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G168\Desktop\"/>
    </mc:Choice>
  </mc:AlternateContent>
  <xr:revisionPtr revIDLastSave="0" documentId="13_ncr:1_{1E1583FB-C27B-443F-B71D-B6698D4F51A9}" xr6:coauthVersionLast="47" xr6:coauthVersionMax="47" xr10:uidLastSave="{00000000-0000-0000-0000-000000000000}"/>
  <bookViews>
    <workbookView xWindow="-108" yWindow="-108" windowWidth="23256" windowHeight="12456" firstSheet="2" activeTab="5" xr2:uid="{A6C44389-3E1A-42BE-BE90-5266A0B32B77}"/>
  </bookViews>
  <sheets>
    <sheet name="アイザックスターンホール_基本" sheetId="7" r:id="rId1"/>
    <sheet name="アイザックスターンホール_参考" sheetId="8" r:id="rId2"/>
    <sheet name="演劇ホール_本舞台(1112席)" sheetId="2" r:id="rId3"/>
    <sheet name="演劇ホール_反響板前舞台(974席)" sheetId="6" r:id="rId4"/>
    <sheet name="演劇ホール_参考" sheetId="1" r:id="rId5"/>
    <sheet name="イベントホール_基本" sheetId="9" r:id="rId6"/>
    <sheet name="イベントホール_参考" sheetId="10" r:id="rId7"/>
  </sheets>
  <definedNames>
    <definedName name="_xlnm.Print_Area" localSheetId="0">アイザックスターンホール_基本!$A$1:$BL$125</definedName>
    <definedName name="_xlnm.Print_Area" localSheetId="5">イベントホール_基本!$A$1:$AN$46</definedName>
    <definedName name="_xlnm.Print_Area" localSheetId="6">イベントホール_参考!$A$1:$M$27</definedName>
    <definedName name="_xlnm.Print_Area" localSheetId="4">演劇ホール_参考!$A$1:$I$39</definedName>
    <definedName name="_xlnm.Print_Area" localSheetId="3">'演劇ホール_反響板前舞台(974席)'!$A$1:$BH$95</definedName>
    <definedName name="_xlnm.Print_Area" localSheetId="2">'演劇ホール_本舞台(1112席)'!$A$1:$BH$106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0" i="2" l="1"/>
  <c r="BF8" i="2"/>
  <c r="BF6" i="2"/>
  <c r="BF4" i="2"/>
  <c r="BE10" i="6"/>
  <c r="BE8" i="6"/>
  <c r="BE6" i="6"/>
  <c r="BE4" i="6"/>
</calcChain>
</file>

<file path=xl/sharedStrings.xml><?xml version="1.0" encoding="utf-8"?>
<sst xmlns="http://schemas.openxmlformats.org/spreadsheetml/2006/main" count="69" uniqueCount="39">
  <si>
    <t>コンサートタイトル</t>
    <phoneticPr fontId="1"/>
  </si>
  <si>
    <t>開催日</t>
  </si>
  <si>
    <t>開場</t>
    <rPh sb="0" eb="2">
      <t>カイジョウ</t>
    </rPh>
    <phoneticPr fontId="1"/>
  </si>
  <si>
    <t>開演</t>
    <rPh sb="0" eb="2">
      <t>カイエン</t>
    </rPh>
    <phoneticPr fontId="1"/>
  </si>
  <si>
    <t>全席指定　料金</t>
    <rPh sb="0" eb="4">
      <t>ゼンセキシテイ</t>
    </rPh>
    <rPh sb="5" eb="7">
      <t>リョウキン</t>
    </rPh>
    <phoneticPr fontId="5"/>
  </si>
  <si>
    <t>席</t>
    <rPh sb="0" eb="1">
      <t>セキ</t>
    </rPh>
    <phoneticPr fontId="5"/>
  </si>
  <si>
    <t>円</t>
    <rPh sb="0" eb="1">
      <t>エン</t>
    </rPh>
    <phoneticPr fontId="5"/>
  </si>
  <si>
    <r>
      <t>上記の色別に席を埋めEnter→席のカウントをします</t>
    </r>
    <r>
      <rPr>
        <b/>
        <sz val="16"/>
        <rFont val="BIZ UDPゴシック"/>
        <family val="3"/>
        <charset val="128"/>
      </rPr>
      <t xml:space="preserve">　⇑
</t>
    </r>
    <r>
      <rPr>
        <b/>
        <sz val="14"/>
        <rFont val="BIZ UDPゴシック"/>
        <family val="3"/>
        <charset val="128"/>
      </rPr>
      <t>各席種の席数が確認できます</t>
    </r>
    <rPh sb="0" eb="2">
      <t>ジョウキ</t>
    </rPh>
    <rPh sb="3" eb="4">
      <t>イロ</t>
    </rPh>
    <rPh sb="4" eb="5">
      <t>ベツ</t>
    </rPh>
    <rPh sb="6" eb="7">
      <t>セキ</t>
    </rPh>
    <rPh sb="8" eb="9">
      <t>ウ</t>
    </rPh>
    <rPh sb="16" eb="17">
      <t>セキ</t>
    </rPh>
    <rPh sb="29" eb="31">
      <t>カクセキ</t>
    </rPh>
    <rPh sb="31" eb="32">
      <t>シュ</t>
    </rPh>
    <rPh sb="33" eb="34">
      <t>セキ</t>
    </rPh>
    <rPh sb="34" eb="35">
      <t>スウ</t>
    </rPh>
    <rPh sb="36" eb="38">
      <t>カクニン</t>
    </rPh>
    <phoneticPr fontId="5"/>
  </si>
  <si>
    <t>上記の色別に席を埋めEnter→席のカウントをします　⇑
各席種の席数が確認できます</t>
    <rPh sb="0" eb="2">
      <t>ジョウキ</t>
    </rPh>
    <rPh sb="3" eb="4">
      <t>イロ</t>
    </rPh>
    <rPh sb="4" eb="5">
      <t>ベツ</t>
    </rPh>
    <rPh sb="6" eb="7">
      <t>セキ</t>
    </rPh>
    <rPh sb="8" eb="9">
      <t>ウ</t>
    </rPh>
    <rPh sb="16" eb="17">
      <t>セキ</t>
    </rPh>
    <rPh sb="29" eb="31">
      <t>カクセキ</t>
    </rPh>
    <rPh sb="31" eb="32">
      <t>シュ</t>
    </rPh>
    <rPh sb="33" eb="34">
      <t>セキ</t>
    </rPh>
    <rPh sb="34" eb="35">
      <t>スウ</t>
    </rPh>
    <rPh sb="36" eb="38">
      <t>カクニン</t>
    </rPh>
    <phoneticPr fontId="5"/>
  </si>
  <si>
    <t>アイザックスターンホール座席図　（1,818席）</t>
    <phoneticPr fontId="5"/>
  </si>
  <si>
    <t>公演名</t>
    <rPh sb="0" eb="3">
      <t>コウエンメイ</t>
    </rPh>
    <phoneticPr fontId="5"/>
  </si>
  <si>
    <t>L5</t>
    <phoneticPr fontId="5"/>
  </si>
  <si>
    <t>L4</t>
    <phoneticPr fontId="5"/>
  </si>
  <si>
    <t>L3</t>
  </si>
  <si>
    <t>L2</t>
  </si>
  <si>
    <t>L1</t>
  </si>
  <si>
    <t>R1</t>
    <phoneticPr fontId="5"/>
  </si>
  <si>
    <t>R2</t>
    <phoneticPr fontId="5"/>
  </si>
  <si>
    <t>R3</t>
  </si>
  <si>
    <t>R4</t>
  </si>
  <si>
    <t>R5</t>
  </si>
  <si>
    <t>日時</t>
    <rPh sb="0" eb="2">
      <t>ニチジ</t>
    </rPh>
    <phoneticPr fontId="1"/>
  </si>
  <si>
    <t>日時</t>
    <rPh sb="0" eb="2">
      <t>ニチジ</t>
    </rPh>
    <phoneticPr fontId="5"/>
  </si>
  <si>
    <t>1・2階スロープ席　（942席）</t>
    <rPh sb="3" eb="4">
      <t>カイ</t>
    </rPh>
    <rPh sb="8" eb="9">
      <t>セキ</t>
    </rPh>
    <rPh sb="14" eb="15">
      <t>セキ</t>
    </rPh>
    <phoneticPr fontId="5"/>
  </si>
  <si>
    <t>1階
L1扉</t>
    <rPh sb="1" eb="2">
      <t>カイ</t>
    </rPh>
    <rPh sb="5" eb="6">
      <t>トビラ</t>
    </rPh>
    <phoneticPr fontId="5"/>
  </si>
  <si>
    <t>1階
R1扉</t>
    <rPh sb="1" eb="2">
      <t>カイ</t>
    </rPh>
    <rPh sb="5" eb="6">
      <t>トビラ</t>
    </rPh>
    <phoneticPr fontId="5"/>
  </si>
  <si>
    <t>3階バルコニー</t>
    <rPh sb="1" eb="2">
      <t>カイ</t>
    </rPh>
    <phoneticPr fontId="5"/>
  </si>
  <si>
    <t>２階バルコニー</t>
    <rPh sb="1" eb="2">
      <t>カイ</t>
    </rPh>
    <phoneticPr fontId="5"/>
  </si>
  <si>
    <t>２階
C1扉</t>
    <rPh sb="1" eb="2">
      <t>カイ</t>
    </rPh>
    <rPh sb="5" eb="6">
      <t>トビラ</t>
    </rPh>
    <phoneticPr fontId="5"/>
  </si>
  <si>
    <t>C2扉</t>
    <rPh sb="2" eb="3">
      <t>トビラ</t>
    </rPh>
    <phoneticPr fontId="5"/>
  </si>
  <si>
    <t>C3扉</t>
    <rPh sb="2" eb="3">
      <t>トビラ</t>
    </rPh>
    <phoneticPr fontId="5"/>
  </si>
  <si>
    <t>C4扉</t>
    <rPh sb="2" eb="3">
      <t>トビラ</t>
    </rPh>
    <phoneticPr fontId="5"/>
  </si>
  <si>
    <t>3・4階スロープ席　（360席）</t>
    <rPh sb="3" eb="4">
      <t>カイ</t>
    </rPh>
    <rPh sb="8" eb="9">
      <t>セキ</t>
    </rPh>
    <rPh sb="14" eb="15">
      <t>セキ</t>
    </rPh>
    <phoneticPr fontId="5"/>
  </si>
  <si>
    <t>4階
C１扉</t>
    <rPh sb="1" eb="2">
      <t>カイ</t>
    </rPh>
    <rPh sb="5" eb="6">
      <t>トビラ</t>
    </rPh>
    <phoneticPr fontId="5"/>
  </si>
  <si>
    <t xml:space="preserve"> 4階
C2扉</t>
    <rPh sb="2" eb="3">
      <t>カイ</t>
    </rPh>
    <rPh sb="6" eb="7">
      <t>トビラ</t>
    </rPh>
    <phoneticPr fontId="5"/>
  </si>
  <si>
    <t>え</t>
    <phoneticPr fontId="5"/>
  </si>
  <si>
    <t>イベントホール座席図</t>
    <rPh sb="7" eb="9">
      <t>ザセキ</t>
    </rPh>
    <rPh sb="9" eb="10">
      <t>ズ</t>
    </rPh>
    <phoneticPr fontId="1"/>
  </si>
  <si>
    <t>公演名</t>
    <rPh sb="0" eb="2">
      <t>コウエン</t>
    </rPh>
    <rPh sb="2" eb="3">
      <t>ナ</t>
    </rPh>
    <phoneticPr fontId="1"/>
  </si>
  <si>
    <t>席種 ・ 料金</t>
    <rPh sb="0" eb="2">
      <t>セキシュ</t>
    </rPh>
    <rPh sb="5" eb="7">
      <t>リョウキン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</si>
</sst>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sz val="11"/>
      <name val="ＭＳ Ｐゴシック"/>
      <family val="3"/>
      <charset val="128"/>
    </font>
    <font>
      <sz val="9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36"/>
      <name val="BIZ UDPゴシック"/>
      <family val="3"/>
      <charset val="128"/>
    </font>
    <font>
      <b/>
      <sz val="9"/>
      <color indexed="12"/>
      <name val="BIZ UDPゴシック"/>
      <family val="3"/>
      <charset val="128"/>
    </font>
    <font>
      <b/>
      <sz val="10"/>
      <color indexed="12"/>
      <name val="BIZ UDPゴシック"/>
      <family val="3"/>
      <charset val="128"/>
    </font>
    <font>
      <b/>
      <sz val="22"/>
      <name val="BIZ UDPゴシック"/>
      <family val="3"/>
      <charset val="128"/>
    </font>
    <font>
      <sz val="10"/>
      <color indexed="22"/>
      <name val="BIZ UDPゴシック"/>
      <family val="3"/>
      <charset val="128"/>
    </font>
    <font>
      <b/>
      <sz val="12"/>
      <color indexed="16"/>
      <name val="BIZ UDPゴシック"/>
      <family val="3"/>
      <charset val="128"/>
    </font>
    <font>
      <b/>
      <sz val="9"/>
      <color indexed="16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indexed="16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2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3"/>
      <color theme="1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3FFA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A1FC9A"/>
        <bgColor rgb="FFFF7C80"/>
      </patternFill>
    </fill>
  </fills>
  <borders count="48">
    <border>
      <left/>
      <right/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medium">
        <color rgb="FFFFFF00"/>
      </right>
      <top style="medium">
        <color rgb="FFFFFF00"/>
      </top>
      <bottom style="medium">
        <color rgb="FFFFFF00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3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7" borderId="28" xfId="0" applyFont="1" applyFill="1" applyBorder="1" applyAlignment="1">
      <alignment horizontal="center" vertical="center"/>
    </xf>
    <xf numFmtId="0" fontId="6" fillId="7" borderId="33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top" wrapText="1"/>
    </xf>
    <xf numFmtId="0" fontId="3" fillId="0" borderId="0" xfId="1" applyFont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3" fillId="0" borderId="0" xfId="1" applyFont="1">
      <alignment vertical="center"/>
    </xf>
    <xf numFmtId="0" fontId="3" fillId="8" borderId="13" xfId="1" applyFont="1" applyFill="1" applyBorder="1">
      <alignment vertical="center"/>
    </xf>
    <xf numFmtId="0" fontId="13" fillId="0" borderId="14" xfId="1" applyFont="1" applyBorder="1" applyAlignment="1">
      <alignment horizontal="center" vertical="center"/>
    </xf>
    <xf numFmtId="0" fontId="3" fillId="0" borderId="15" xfId="1" applyFont="1" applyBorder="1">
      <alignment vertical="center"/>
    </xf>
    <xf numFmtId="0" fontId="3" fillId="0" borderId="14" xfId="1" applyFont="1" applyBorder="1">
      <alignment vertical="center"/>
    </xf>
    <xf numFmtId="0" fontId="13" fillId="0" borderId="13" xfId="1" applyFont="1" applyBorder="1">
      <alignment vertical="center"/>
    </xf>
    <xf numFmtId="0" fontId="13" fillId="0" borderId="14" xfId="1" applyFont="1" applyBorder="1">
      <alignment vertical="center"/>
    </xf>
    <xf numFmtId="0" fontId="3" fillId="8" borderId="15" xfId="1" applyFont="1" applyFill="1" applyBorder="1">
      <alignment vertical="center"/>
    </xf>
    <xf numFmtId="0" fontId="3" fillId="0" borderId="13" xfId="1" applyFont="1" applyBorder="1">
      <alignment vertical="center"/>
    </xf>
    <xf numFmtId="0" fontId="3" fillId="8" borderId="16" xfId="1" applyFont="1" applyFill="1" applyBorder="1">
      <alignment vertical="center"/>
    </xf>
    <xf numFmtId="0" fontId="13" fillId="0" borderId="25" xfId="1" applyFont="1" applyBorder="1" applyAlignment="1">
      <alignment horizontal="center" vertical="center"/>
    </xf>
    <xf numFmtId="0" fontId="3" fillId="0" borderId="17" xfId="1" applyFont="1" applyBorder="1">
      <alignment vertical="center"/>
    </xf>
    <xf numFmtId="0" fontId="13" fillId="0" borderId="25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3" fillId="0" borderId="16" xfId="1" applyFont="1" applyBorder="1">
      <alignment vertical="center"/>
    </xf>
    <xf numFmtId="0" fontId="13" fillId="0" borderId="0" xfId="1" applyFont="1" applyAlignment="1">
      <alignment vertical="center" wrapText="1"/>
    </xf>
    <xf numFmtId="0" fontId="13" fillId="0" borderId="8" xfId="1" applyFont="1" applyBorder="1" applyAlignment="1">
      <alignment horizontal="center" vertical="center" wrapText="1"/>
    </xf>
    <xf numFmtId="0" fontId="3" fillId="8" borderId="17" xfId="1" applyFont="1" applyFill="1" applyBorder="1">
      <alignment vertical="center"/>
    </xf>
    <xf numFmtId="0" fontId="3" fillId="0" borderId="16" xfId="1" applyFont="1" applyBorder="1">
      <alignment vertical="center"/>
    </xf>
    <xf numFmtId="0" fontId="13" fillId="0" borderId="34" xfId="1" applyFont="1" applyBorder="1" applyAlignment="1">
      <alignment horizontal="center" vertical="center"/>
    </xf>
    <xf numFmtId="0" fontId="13" fillId="0" borderId="10" xfId="1" applyFont="1" applyBorder="1">
      <alignment vertical="center"/>
    </xf>
    <xf numFmtId="0" fontId="13" fillId="0" borderId="34" xfId="1" applyFont="1" applyBorder="1" applyAlignment="1">
      <alignment horizontal="center" vertical="center" wrapText="1"/>
    </xf>
    <xf numFmtId="0" fontId="14" fillId="9" borderId="0" xfId="1" applyFont="1" applyFill="1">
      <alignment vertical="center"/>
    </xf>
    <xf numFmtId="0" fontId="15" fillId="9" borderId="0" xfId="1" applyFont="1" applyFill="1">
      <alignment vertical="center"/>
    </xf>
    <xf numFmtId="0" fontId="8" fillId="9" borderId="0" xfId="1" applyFont="1" applyFill="1" applyAlignment="1">
      <alignment horizontal="center" vertical="center"/>
    </xf>
    <xf numFmtId="0" fontId="13" fillId="9" borderId="0" xfId="1" applyFont="1" applyFill="1">
      <alignment vertical="center"/>
    </xf>
    <xf numFmtId="0" fontId="13" fillId="0" borderId="5" xfId="1" applyFont="1" applyBorder="1" applyAlignment="1">
      <alignment horizontal="center" vertical="center"/>
    </xf>
    <xf numFmtId="0" fontId="16" fillId="9" borderId="0" xfId="1" applyFont="1" applyFill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3" fillId="0" borderId="20" xfId="1" applyFont="1" applyBorder="1">
      <alignment vertical="center"/>
    </xf>
    <xf numFmtId="0" fontId="13" fillId="0" borderId="18" xfId="1" applyFont="1" applyBorder="1">
      <alignment vertical="center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8" fillId="8" borderId="16" xfId="1" applyFont="1" applyFill="1" applyBorder="1">
      <alignment vertical="center"/>
    </xf>
    <xf numFmtId="0" fontId="17" fillId="0" borderId="0" xfId="1" applyFont="1" applyAlignment="1">
      <alignment horizontal="center" vertical="center"/>
    </xf>
    <xf numFmtId="0" fontId="18" fillId="0" borderId="17" xfId="1" applyFont="1" applyBorder="1">
      <alignment vertical="center"/>
    </xf>
    <xf numFmtId="0" fontId="18" fillId="0" borderId="16" xfId="1" applyFont="1" applyBorder="1">
      <alignment vertical="center"/>
    </xf>
    <xf numFmtId="0" fontId="18" fillId="8" borderId="17" xfId="1" applyFont="1" applyFill="1" applyBorder="1">
      <alignment vertical="center"/>
    </xf>
    <xf numFmtId="0" fontId="13" fillId="0" borderId="35" xfId="1" applyFont="1" applyBorder="1" applyAlignment="1">
      <alignment horizontal="center" vertical="center"/>
    </xf>
    <xf numFmtId="0" fontId="3" fillId="8" borderId="17" xfId="1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8" borderId="0" xfId="1" applyFont="1" applyFill="1">
      <alignment vertical="center"/>
    </xf>
    <xf numFmtId="0" fontId="19" fillId="9" borderId="0" xfId="1" applyFont="1" applyFill="1">
      <alignment vertical="center"/>
    </xf>
    <xf numFmtId="0" fontId="19" fillId="9" borderId="0" xfId="1" applyFont="1" applyFill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14" fillId="9" borderId="0" xfId="1" applyFont="1" applyFill="1" applyAlignment="1">
      <alignment horizontal="center" vertical="center"/>
    </xf>
    <xf numFmtId="0" fontId="3" fillId="0" borderId="37" xfId="1" applyFont="1" applyBorder="1">
      <alignment vertical="center"/>
    </xf>
    <xf numFmtId="0" fontId="13" fillId="0" borderId="38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4" fillId="0" borderId="7" xfId="1" applyFont="1" applyBorder="1">
      <alignment vertical="center"/>
    </xf>
    <xf numFmtId="0" fontId="17" fillId="0" borderId="7" xfId="1" applyFont="1" applyBorder="1">
      <alignment vertical="center"/>
    </xf>
    <xf numFmtId="0" fontId="17" fillId="0" borderId="7" xfId="1" applyFont="1" applyBorder="1" applyAlignment="1">
      <alignment horizontal="center" vertical="center"/>
    </xf>
    <xf numFmtId="0" fontId="15" fillId="0" borderId="7" xfId="1" applyFont="1" applyBorder="1">
      <alignment vertical="center"/>
    </xf>
    <xf numFmtId="0" fontId="18" fillId="0" borderId="7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20" fillId="0" borderId="39" xfId="1" applyFont="1" applyBorder="1">
      <alignment vertical="center"/>
    </xf>
    <xf numFmtId="0" fontId="13" fillId="8" borderId="39" xfId="1" applyFont="1" applyFill="1" applyBorder="1">
      <alignment vertical="center"/>
    </xf>
    <xf numFmtId="0" fontId="20" fillId="0" borderId="40" xfId="1" applyFont="1" applyBorder="1">
      <alignment vertical="center"/>
    </xf>
    <xf numFmtId="0" fontId="18" fillId="0" borderId="10" xfId="1" applyFont="1" applyBorder="1" applyAlignment="1">
      <alignment horizontal="center" vertical="center"/>
    </xf>
    <xf numFmtId="0" fontId="13" fillId="2" borderId="40" xfId="1" applyFont="1" applyFill="1" applyBorder="1">
      <alignment vertical="center"/>
    </xf>
    <xf numFmtId="0" fontId="18" fillId="0" borderId="0" xfId="1" applyFont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20" fillId="0" borderId="42" xfId="1" applyFont="1" applyBorder="1">
      <alignment vertical="center"/>
    </xf>
    <xf numFmtId="0" fontId="13" fillId="2" borderId="42" xfId="1" applyFont="1" applyFill="1" applyBorder="1">
      <alignment vertical="center"/>
    </xf>
    <xf numFmtId="0" fontId="21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0" fontId="13" fillId="2" borderId="13" xfId="1" applyFont="1" applyFill="1" applyBorder="1">
      <alignment vertical="center"/>
    </xf>
    <xf numFmtId="0" fontId="13" fillId="2" borderId="16" xfId="1" applyFont="1" applyFill="1" applyBorder="1">
      <alignment vertical="center"/>
    </xf>
    <xf numFmtId="0" fontId="13" fillId="0" borderId="8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3" fillId="8" borderId="14" xfId="1" applyFont="1" applyFill="1" applyBorder="1">
      <alignment vertical="center"/>
    </xf>
    <xf numFmtId="0" fontId="13" fillId="0" borderId="15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2" borderId="14" xfId="1" applyFont="1" applyFill="1" applyBorder="1">
      <alignment vertical="center"/>
    </xf>
    <xf numFmtId="0" fontId="13" fillId="2" borderId="0" xfId="1" applyFont="1" applyFill="1">
      <alignment vertical="center"/>
    </xf>
    <xf numFmtId="0" fontId="13" fillId="0" borderId="17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3" fillId="0" borderId="45" xfId="1" applyFont="1" applyBorder="1">
      <alignment vertical="center"/>
    </xf>
    <xf numFmtId="0" fontId="13" fillId="0" borderId="18" xfId="1" applyFont="1" applyBorder="1" applyAlignment="1">
      <alignment horizontal="center" vertical="center"/>
    </xf>
    <xf numFmtId="0" fontId="3" fillId="0" borderId="43" xfId="1" applyFont="1" applyBorder="1">
      <alignment vertical="center"/>
    </xf>
    <xf numFmtId="0" fontId="13" fillId="0" borderId="20" xfId="1" applyFont="1" applyBorder="1" applyAlignment="1">
      <alignment horizontal="center" vertical="center"/>
    </xf>
    <xf numFmtId="0" fontId="13" fillId="0" borderId="44" xfId="1" applyFont="1" applyBorder="1">
      <alignment vertical="center"/>
    </xf>
    <xf numFmtId="0" fontId="13" fillId="0" borderId="4" xfId="1" applyFont="1" applyBorder="1">
      <alignment vertical="center"/>
    </xf>
    <xf numFmtId="0" fontId="14" fillId="0" borderId="16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3" fillId="10" borderId="38" xfId="1" applyFont="1" applyFill="1" applyBorder="1" applyAlignment="1">
      <alignment horizontal="center" vertical="center"/>
    </xf>
    <xf numFmtId="0" fontId="13" fillId="10" borderId="25" xfId="1" applyFont="1" applyFill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3" fillId="0" borderId="15" xfId="1" applyFont="1" applyBorder="1">
      <alignment vertical="center"/>
    </xf>
    <xf numFmtId="0" fontId="13" fillId="0" borderId="17" xfId="1" applyFont="1" applyBorder="1">
      <alignment vertical="center"/>
    </xf>
    <xf numFmtId="0" fontId="22" fillId="0" borderId="16" xfId="1" applyFont="1" applyBorder="1" applyAlignment="1">
      <alignment horizontal="center" wrapText="1"/>
    </xf>
    <xf numFmtId="0" fontId="22" fillId="0" borderId="0" xfId="1" applyFont="1" applyAlignment="1">
      <alignment horizontal="center"/>
    </xf>
    <xf numFmtId="0" fontId="22" fillId="0" borderId="17" xfId="1" applyFont="1" applyBorder="1" applyAlignment="1">
      <alignment horizontal="center"/>
    </xf>
    <xf numFmtId="0" fontId="22" fillId="0" borderId="16" xfId="1" applyFont="1" applyBorder="1" applyAlignment="1">
      <alignment horizontal="center"/>
    </xf>
    <xf numFmtId="0" fontId="14" fillId="0" borderId="13" xfId="1" applyFont="1" applyBorder="1" applyAlignment="1">
      <alignment horizontal="center" vertical="center"/>
    </xf>
    <xf numFmtId="0" fontId="13" fillId="2" borderId="19" xfId="1" applyFont="1" applyFill="1" applyBorder="1">
      <alignment vertical="center"/>
    </xf>
    <xf numFmtId="0" fontId="3" fillId="8" borderId="19" xfId="1" applyFont="1" applyFill="1" applyBorder="1">
      <alignment vertical="center"/>
    </xf>
    <xf numFmtId="0" fontId="13" fillId="0" borderId="20" xfId="1" applyFont="1" applyBorder="1">
      <alignment vertical="center"/>
    </xf>
    <xf numFmtId="0" fontId="13" fillId="0" borderId="19" xfId="1" applyFont="1" applyBorder="1">
      <alignment vertical="center"/>
    </xf>
    <xf numFmtId="0" fontId="13" fillId="0" borderId="38" xfId="1" applyFont="1" applyBorder="1">
      <alignment vertical="center"/>
    </xf>
    <xf numFmtId="0" fontId="13" fillId="0" borderId="46" xfId="1" applyFont="1" applyBorder="1">
      <alignment vertical="center"/>
    </xf>
    <xf numFmtId="0" fontId="14" fillId="0" borderId="46" xfId="1" applyFont="1" applyBorder="1" applyAlignment="1">
      <alignment horizontal="center" vertical="center"/>
    </xf>
    <xf numFmtId="0" fontId="13" fillId="0" borderId="34" xfId="1" applyFont="1" applyBorder="1">
      <alignment vertical="center"/>
    </xf>
    <xf numFmtId="0" fontId="4" fillId="3" borderId="25" xfId="1" applyFont="1" applyFill="1" applyBorder="1" applyAlignment="1">
      <alignment horizontal="center" vertical="center"/>
    </xf>
    <xf numFmtId="0" fontId="13" fillId="0" borderId="3" xfId="1" applyFont="1" applyBorder="1">
      <alignment vertical="center"/>
    </xf>
    <xf numFmtId="0" fontId="13" fillId="0" borderId="9" xfId="1" applyFont="1" applyBorder="1">
      <alignment vertical="center"/>
    </xf>
    <xf numFmtId="0" fontId="3" fillId="4" borderId="25" xfId="1" applyFont="1" applyFill="1" applyBorder="1" applyAlignment="1">
      <alignment horizontal="right" vertical="center"/>
    </xf>
    <xf numFmtId="0" fontId="3" fillId="5" borderId="25" xfId="1" applyFont="1" applyFill="1" applyBorder="1" applyAlignment="1">
      <alignment horizontal="right" vertical="center"/>
    </xf>
    <xf numFmtId="0" fontId="23" fillId="0" borderId="25" xfId="1" applyFont="1" applyBorder="1" applyAlignment="1">
      <alignment horizontal="center" vertical="center"/>
    </xf>
    <xf numFmtId="0" fontId="3" fillId="6" borderId="25" xfId="1" applyFont="1" applyFill="1" applyBorder="1" applyAlignment="1">
      <alignment horizontal="right" vertical="center"/>
    </xf>
    <xf numFmtId="0" fontId="3" fillId="7" borderId="25" xfId="1" applyFont="1" applyFill="1" applyBorder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3" fillId="0" borderId="7" xfId="1" applyFont="1" applyBorder="1">
      <alignment vertical="center"/>
    </xf>
    <xf numFmtId="0" fontId="3" fillId="0" borderId="7" xfId="1" applyFont="1" applyBorder="1">
      <alignment vertical="center"/>
    </xf>
    <xf numFmtId="0" fontId="13" fillId="0" borderId="8" xfId="1" applyFont="1" applyBorder="1">
      <alignment vertical="center"/>
    </xf>
    <xf numFmtId="0" fontId="13" fillId="8" borderId="3" xfId="1" applyFont="1" applyFill="1" applyBorder="1">
      <alignment vertical="center"/>
    </xf>
    <xf numFmtId="0" fontId="13" fillId="8" borderId="5" xfId="1" applyFont="1" applyFill="1" applyBorder="1">
      <alignment vertical="center"/>
    </xf>
    <xf numFmtId="0" fontId="3" fillId="0" borderId="4" xfId="1" applyFont="1" applyBorder="1">
      <alignment vertical="center"/>
    </xf>
    <xf numFmtId="0" fontId="13" fillId="8" borderId="9" xfId="1" applyFont="1" applyFill="1" applyBorder="1">
      <alignment vertical="center"/>
    </xf>
    <xf numFmtId="0" fontId="13" fillId="8" borderId="10" xfId="1" applyFont="1" applyFill="1" applyBorder="1">
      <alignment vertical="center"/>
    </xf>
    <xf numFmtId="0" fontId="3" fillId="0" borderId="38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46" xfId="1" applyFont="1" applyBorder="1">
      <alignment vertical="center"/>
    </xf>
    <xf numFmtId="0" fontId="3" fillId="0" borderId="34" xfId="1" applyFont="1" applyBorder="1">
      <alignment vertical="center"/>
    </xf>
    <xf numFmtId="0" fontId="24" fillId="0" borderId="0" xfId="1" applyFont="1" applyAlignment="1">
      <alignment horizontal="center" vertical="center"/>
    </xf>
    <xf numFmtId="0" fontId="24" fillId="0" borderId="38" xfId="1" applyFont="1" applyBorder="1" applyAlignment="1">
      <alignment horizontal="center" vertical="center"/>
    </xf>
    <xf numFmtId="0" fontId="24" fillId="0" borderId="46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5" fillId="0" borderId="0" xfId="1" applyFont="1">
      <alignment vertical="center"/>
    </xf>
    <xf numFmtId="0" fontId="3" fillId="0" borderId="25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13" fillId="8" borderId="0" xfId="1" applyFont="1" applyFill="1">
      <alignment vertical="center"/>
    </xf>
    <xf numFmtId="0" fontId="13" fillId="8" borderId="4" xfId="1" applyFont="1" applyFill="1" applyBorder="1" applyAlignment="1">
      <alignment horizontal="center" vertical="center"/>
    </xf>
    <xf numFmtId="0" fontId="3" fillId="8" borderId="4" xfId="1" applyFont="1" applyFill="1" applyBorder="1">
      <alignment vertical="center"/>
    </xf>
    <xf numFmtId="0" fontId="13" fillId="0" borderId="5" xfId="1" applyFont="1" applyBorder="1">
      <alignment vertical="center"/>
    </xf>
    <xf numFmtId="0" fontId="22" fillId="0" borderId="9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/>
    </xf>
    <xf numFmtId="0" fontId="26" fillId="0" borderId="3" xfId="1" applyFont="1" applyBorder="1">
      <alignment vertical="center"/>
    </xf>
    <xf numFmtId="0" fontId="3" fillId="0" borderId="3" xfId="1" applyFont="1" applyBorder="1">
      <alignment vertical="center"/>
    </xf>
    <xf numFmtId="0" fontId="13" fillId="2" borderId="4" xfId="1" applyFont="1" applyFill="1" applyBorder="1">
      <alignment vertical="center"/>
    </xf>
    <xf numFmtId="0" fontId="3" fillId="2" borderId="4" xfId="1" applyFont="1" applyFill="1" applyBorder="1">
      <alignment vertical="center"/>
    </xf>
    <xf numFmtId="0" fontId="13" fillId="8" borderId="6" xfId="1" applyFont="1" applyFill="1" applyBorder="1">
      <alignment vertical="center"/>
    </xf>
    <xf numFmtId="0" fontId="13" fillId="8" borderId="7" xfId="1" applyFont="1" applyFill="1" applyBorder="1">
      <alignment vertical="center"/>
    </xf>
    <xf numFmtId="0" fontId="13" fillId="8" borderId="7" xfId="1" applyFont="1" applyFill="1" applyBorder="1" applyAlignment="1">
      <alignment horizontal="center" vertical="center"/>
    </xf>
    <xf numFmtId="0" fontId="3" fillId="8" borderId="7" xfId="1" applyFont="1" applyFill="1" applyBorder="1">
      <alignment vertical="center"/>
    </xf>
    <xf numFmtId="0" fontId="22" fillId="0" borderId="9" xfId="1" applyFont="1" applyBorder="1" applyAlignment="1">
      <alignment horizontal="center" vertical="center"/>
    </xf>
    <xf numFmtId="0" fontId="3" fillId="0" borderId="6" xfId="1" applyFont="1" applyBorder="1">
      <alignment vertical="center"/>
    </xf>
    <xf numFmtId="0" fontId="13" fillId="2" borderId="7" xfId="1" applyFont="1" applyFill="1" applyBorder="1">
      <alignment vertical="center"/>
    </xf>
    <xf numFmtId="0" fontId="3" fillId="2" borderId="7" xfId="1" applyFont="1" applyFill="1" applyBorder="1">
      <alignment vertical="center"/>
    </xf>
    <xf numFmtId="0" fontId="13" fillId="8" borderId="8" xfId="1" applyFont="1" applyFill="1" applyBorder="1">
      <alignment vertical="center"/>
    </xf>
    <xf numFmtId="0" fontId="12" fillId="0" borderId="0" xfId="1">
      <alignment vertical="center"/>
    </xf>
    <xf numFmtId="0" fontId="27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5" xfId="0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9" fillId="11" borderId="47" xfId="0" applyFont="1" applyFill="1" applyBorder="1" applyAlignment="1">
      <alignment horizontal="center" vertical="center"/>
    </xf>
    <xf numFmtId="0" fontId="29" fillId="11" borderId="47" xfId="0" applyFont="1" applyFill="1" applyBorder="1" applyAlignment="1">
      <alignment horizontal="center" vertical="center" wrapText="1"/>
    </xf>
    <xf numFmtId="176" fontId="30" fillId="12" borderId="0" xfId="0" applyNumberFormat="1" applyFont="1" applyFill="1" applyAlignment="1">
      <alignment horizontal="center" vertical="center" wrapText="1"/>
    </xf>
    <xf numFmtId="0" fontId="31" fillId="0" borderId="0" xfId="0" quotePrefix="1" applyFont="1" applyAlignment="1">
      <alignment horizontal="center" vertical="center" wrapText="1" shrinkToFit="1"/>
    </xf>
    <xf numFmtId="0" fontId="32" fillId="0" borderId="0" xfId="0" applyFont="1" applyAlignment="1">
      <alignment horizontal="center" vertical="center" wrapText="1" shrinkToFit="1"/>
    </xf>
    <xf numFmtId="0" fontId="33" fillId="0" borderId="0" xfId="0" applyFont="1" applyAlignment="1">
      <alignment horizontal="center" vertical="center" wrapText="1"/>
    </xf>
  </cellXfs>
  <cellStyles count="2">
    <cellStyle name="標準" xfId="0" builtinId="0"/>
    <cellStyle name="標準 2" xfId="1" xr:uid="{0F11C553-FDE4-4C29-BD25-339AA5BF76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190500</xdr:colOff>
      <xdr:row>144</xdr:row>
      <xdr:rowOff>0</xdr:rowOff>
    </xdr:from>
    <xdr:to>
      <xdr:col>19</xdr:col>
      <xdr:colOff>190500</xdr:colOff>
      <xdr:row>144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C955F2AC-6ED3-4C01-AF5E-AD9D2145D65D}"/>
            </a:ext>
          </a:extLst>
        </xdr:cNvPr>
        <xdr:cNvSpPr>
          <a:spLocks noChangeShapeType="1"/>
        </xdr:cNvSpPr>
      </xdr:nvSpPr>
      <xdr:spPr bwMode="auto">
        <a:xfrm>
          <a:off x="5029200" y="268452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190500</xdr:colOff>
      <xdr:row>144</xdr:row>
      <xdr:rowOff>0</xdr:rowOff>
    </xdr:from>
    <xdr:to>
      <xdr:col>19</xdr:col>
      <xdr:colOff>190500</xdr:colOff>
      <xdr:row>144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A1337DE5-7E54-42E0-A094-DF9A7E4D5A23}"/>
            </a:ext>
          </a:extLst>
        </xdr:cNvPr>
        <xdr:cNvSpPr>
          <a:spLocks noChangeShapeType="1"/>
        </xdr:cNvSpPr>
      </xdr:nvSpPr>
      <xdr:spPr bwMode="auto">
        <a:xfrm>
          <a:off x="5029200" y="268452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190500</xdr:colOff>
      <xdr:row>144</xdr:row>
      <xdr:rowOff>0</xdr:rowOff>
    </xdr:from>
    <xdr:to>
      <xdr:col>20</xdr:col>
      <xdr:colOff>190500</xdr:colOff>
      <xdr:row>144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DA072531-4234-4C38-BCCA-DEB25C694BD3}"/>
            </a:ext>
          </a:extLst>
        </xdr:cNvPr>
        <xdr:cNvSpPr>
          <a:spLocks noChangeShapeType="1"/>
        </xdr:cNvSpPr>
      </xdr:nvSpPr>
      <xdr:spPr bwMode="auto">
        <a:xfrm>
          <a:off x="5257800" y="268452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115</xdr:row>
      <xdr:rowOff>66675</xdr:rowOff>
    </xdr:from>
    <xdr:to>
      <xdr:col>15</xdr:col>
      <xdr:colOff>66675</xdr:colOff>
      <xdr:row>115</xdr:row>
      <xdr:rowOff>66675</xdr:rowOff>
    </xdr:to>
    <xdr:sp macro="" textlink="">
      <xdr:nvSpPr>
        <xdr:cNvPr id="5" name="Line 14">
          <a:extLst>
            <a:ext uri="{FF2B5EF4-FFF2-40B4-BE49-F238E27FC236}">
              <a16:creationId xmlns:a16="http://schemas.microsoft.com/office/drawing/2014/main" id="{9BE8E067-D1A0-40BC-84EB-409C196AF0FE}"/>
            </a:ext>
          </a:extLst>
        </xdr:cNvPr>
        <xdr:cNvSpPr>
          <a:spLocks noChangeShapeType="1"/>
        </xdr:cNvSpPr>
      </xdr:nvSpPr>
      <xdr:spPr bwMode="auto">
        <a:xfrm>
          <a:off x="3009900" y="21958935"/>
          <a:ext cx="981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66675</xdr:colOff>
      <xdr:row>109</xdr:row>
      <xdr:rowOff>57150</xdr:rowOff>
    </xdr:from>
    <xdr:to>
      <xdr:col>15</xdr:col>
      <xdr:colOff>66675</xdr:colOff>
      <xdr:row>115</xdr:row>
      <xdr:rowOff>66675</xdr:rowOff>
    </xdr:to>
    <xdr:sp macro="" textlink="">
      <xdr:nvSpPr>
        <xdr:cNvPr id="6" name="Line 15">
          <a:extLst>
            <a:ext uri="{FF2B5EF4-FFF2-40B4-BE49-F238E27FC236}">
              <a16:creationId xmlns:a16="http://schemas.microsoft.com/office/drawing/2014/main" id="{680B8D4A-824D-433C-BBF4-929DD244C88B}"/>
            </a:ext>
          </a:extLst>
        </xdr:cNvPr>
        <xdr:cNvSpPr>
          <a:spLocks noChangeShapeType="1"/>
        </xdr:cNvSpPr>
      </xdr:nvSpPr>
      <xdr:spPr bwMode="auto">
        <a:xfrm flipV="1">
          <a:off x="3990975" y="20806410"/>
          <a:ext cx="0" cy="1152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109</xdr:row>
      <xdr:rowOff>57150</xdr:rowOff>
    </xdr:from>
    <xdr:to>
      <xdr:col>15</xdr:col>
      <xdr:colOff>0</xdr:colOff>
      <xdr:row>110</xdr:row>
      <xdr:rowOff>9525</xdr:rowOff>
    </xdr:to>
    <xdr:sp macro="" textlink="">
      <xdr:nvSpPr>
        <xdr:cNvPr id="7" name="Line 16">
          <a:extLst>
            <a:ext uri="{FF2B5EF4-FFF2-40B4-BE49-F238E27FC236}">
              <a16:creationId xmlns:a16="http://schemas.microsoft.com/office/drawing/2014/main" id="{FF587856-04C8-46B8-ACF3-C229C2D031C0}"/>
            </a:ext>
          </a:extLst>
        </xdr:cNvPr>
        <xdr:cNvSpPr>
          <a:spLocks noChangeShapeType="1"/>
        </xdr:cNvSpPr>
      </xdr:nvSpPr>
      <xdr:spPr bwMode="auto">
        <a:xfrm flipV="1">
          <a:off x="3924300" y="20806410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109</xdr:row>
      <xdr:rowOff>57150</xdr:rowOff>
    </xdr:from>
    <xdr:to>
      <xdr:col>15</xdr:col>
      <xdr:colOff>76200</xdr:colOff>
      <xdr:row>109</xdr:row>
      <xdr:rowOff>57150</xdr:rowOff>
    </xdr:to>
    <xdr:sp macro="" textlink="">
      <xdr:nvSpPr>
        <xdr:cNvPr id="8" name="Line 17">
          <a:extLst>
            <a:ext uri="{FF2B5EF4-FFF2-40B4-BE49-F238E27FC236}">
              <a16:creationId xmlns:a16="http://schemas.microsoft.com/office/drawing/2014/main" id="{61324386-C8E9-4747-AF9D-8EC94EDD14D5}"/>
            </a:ext>
          </a:extLst>
        </xdr:cNvPr>
        <xdr:cNvSpPr>
          <a:spLocks noChangeShapeType="1"/>
        </xdr:cNvSpPr>
      </xdr:nvSpPr>
      <xdr:spPr bwMode="auto">
        <a:xfrm>
          <a:off x="3924300" y="20806410"/>
          <a:ext cx="76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190500</xdr:colOff>
      <xdr:row>115</xdr:row>
      <xdr:rowOff>47625</xdr:rowOff>
    </xdr:from>
    <xdr:to>
      <xdr:col>55</xdr:col>
      <xdr:colOff>9525</xdr:colOff>
      <xdr:row>115</xdr:row>
      <xdr:rowOff>47625</xdr:rowOff>
    </xdr:to>
    <xdr:sp macro="" textlink="">
      <xdr:nvSpPr>
        <xdr:cNvPr id="9" name="Line 18">
          <a:extLst>
            <a:ext uri="{FF2B5EF4-FFF2-40B4-BE49-F238E27FC236}">
              <a16:creationId xmlns:a16="http://schemas.microsoft.com/office/drawing/2014/main" id="{66F1FF30-1061-4CD3-8CF1-1F5778B51ADA}"/>
            </a:ext>
          </a:extLst>
        </xdr:cNvPr>
        <xdr:cNvSpPr>
          <a:spLocks noChangeShapeType="1"/>
        </xdr:cNvSpPr>
      </xdr:nvSpPr>
      <xdr:spPr bwMode="auto">
        <a:xfrm flipH="1">
          <a:off x="12390120" y="21939885"/>
          <a:ext cx="962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190500</xdr:colOff>
      <xdr:row>109</xdr:row>
      <xdr:rowOff>95250</xdr:rowOff>
    </xdr:from>
    <xdr:to>
      <xdr:col>50</xdr:col>
      <xdr:colOff>190500</xdr:colOff>
      <xdr:row>115</xdr:row>
      <xdr:rowOff>47625</xdr:rowOff>
    </xdr:to>
    <xdr:sp macro="" textlink="">
      <xdr:nvSpPr>
        <xdr:cNvPr id="10" name="Line 19">
          <a:extLst>
            <a:ext uri="{FF2B5EF4-FFF2-40B4-BE49-F238E27FC236}">
              <a16:creationId xmlns:a16="http://schemas.microsoft.com/office/drawing/2014/main" id="{FFA913B6-4F87-483A-BBD4-007D2C46497E}"/>
            </a:ext>
          </a:extLst>
        </xdr:cNvPr>
        <xdr:cNvSpPr>
          <a:spLocks noChangeShapeType="1"/>
        </xdr:cNvSpPr>
      </xdr:nvSpPr>
      <xdr:spPr bwMode="auto">
        <a:xfrm flipV="1">
          <a:off x="12390120" y="20844510"/>
          <a:ext cx="0" cy="1095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190500</xdr:colOff>
      <xdr:row>109</xdr:row>
      <xdr:rowOff>85725</xdr:rowOff>
    </xdr:from>
    <xdr:to>
      <xdr:col>50</xdr:col>
      <xdr:colOff>247650</xdr:colOff>
      <xdr:row>109</xdr:row>
      <xdr:rowOff>85725</xdr:rowOff>
    </xdr:to>
    <xdr:sp macro="" textlink="">
      <xdr:nvSpPr>
        <xdr:cNvPr id="11" name="Line 20">
          <a:extLst>
            <a:ext uri="{FF2B5EF4-FFF2-40B4-BE49-F238E27FC236}">
              <a16:creationId xmlns:a16="http://schemas.microsoft.com/office/drawing/2014/main" id="{B04B5D85-6A4F-42B4-9A51-0FB03FE5AEDB}"/>
            </a:ext>
          </a:extLst>
        </xdr:cNvPr>
        <xdr:cNvSpPr>
          <a:spLocks noChangeShapeType="1"/>
        </xdr:cNvSpPr>
      </xdr:nvSpPr>
      <xdr:spPr bwMode="auto">
        <a:xfrm>
          <a:off x="12390120" y="20834985"/>
          <a:ext cx="3429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109</xdr:row>
      <xdr:rowOff>85725</xdr:rowOff>
    </xdr:from>
    <xdr:to>
      <xdr:col>51</xdr:col>
      <xdr:colOff>0</xdr:colOff>
      <xdr:row>110</xdr:row>
      <xdr:rowOff>9525</xdr:rowOff>
    </xdr:to>
    <xdr:sp macro="" textlink="">
      <xdr:nvSpPr>
        <xdr:cNvPr id="12" name="Line 21">
          <a:extLst>
            <a:ext uri="{FF2B5EF4-FFF2-40B4-BE49-F238E27FC236}">
              <a16:creationId xmlns:a16="http://schemas.microsoft.com/office/drawing/2014/main" id="{CB0323F3-20ED-4BBF-AF05-8AD6A46E162A}"/>
            </a:ext>
          </a:extLst>
        </xdr:cNvPr>
        <xdr:cNvSpPr>
          <a:spLocks noChangeShapeType="1"/>
        </xdr:cNvSpPr>
      </xdr:nvSpPr>
      <xdr:spPr bwMode="auto">
        <a:xfrm>
          <a:off x="12428220" y="20834985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144236</xdr:colOff>
      <xdr:row>8</xdr:row>
      <xdr:rowOff>40825</xdr:rowOff>
    </xdr:from>
    <xdr:to>
      <xdr:col>7</xdr:col>
      <xdr:colOff>172811</xdr:colOff>
      <xdr:row>9</xdr:row>
      <xdr:rowOff>12250</xdr:rowOff>
    </xdr:to>
    <xdr:sp macro="" textlink="">
      <xdr:nvSpPr>
        <xdr:cNvPr id="13" name="WordArt 26">
          <a:extLst>
            <a:ext uri="{FF2B5EF4-FFF2-40B4-BE49-F238E27FC236}">
              <a16:creationId xmlns:a16="http://schemas.microsoft.com/office/drawing/2014/main" id="{1B4A76C5-B114-4D90-A5D2-D6A03B386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42556" y="1549585"/>
          <a:ext cx="257175" cy="1619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</a:t>
          </a:r>
          <a:r>
            <a:rPr lang="en-US" altLang="ja-JP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0</a:t>
          </a:r>
          <a:endParaRPr lang="ja-JP" altLang="en-US" sz="900" kern="10" spc="0">
            <a:ln w="9525"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800000" mc:Ignorable="a14" a14:legacySpreadsheetColorIndex="16"/>
            </a:solidFill>
            <a:effectLst/>
            <a:latin typeface="AR教科書体M"/>
          </a:endParaRPr>
        </a:p>
      </xdr:txBody>
    </xdr:sp>
    <xdr:clientData/>
  </xdr:twoCellAnchor>
  <xdr:twoCellAnchor>
    <xdr:from>
      <xdr:col>6</xdr:col>
      <xdr:colOff>138793</xdr:colOff>
      <xdr:row>19</xdr:row>
      <xdr:rowOff>32661</xdr:rowOff>
    </xdr:from>
    <xdr:to>
      <xdr:col>7</xdr:col>
      <xdr:colOff>167368</xdr:colOff>
      <xdr:row>20</xdr:row>
      <xdr:rowOff>13611</xdr:rowOff>
    </xdr:to>
    <xdr:sp macro="" textlink="">
      <xdr:nvSpPr>
        <xdr:cNvPr id="14" name="WordArt 31">
          <a:extLst>
            <a:ext uri="{FF2B5EF4-FFF2-40B4-BE49-F238E27FC236}">
              <a16:creationId xmlns:a16="http://schemas.microsoft.com/office/drawing/2014/main" id="{8EB027C1-AF22-4030-85A5-72498B0799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37113" y="3636921"/>
          <a:ext cx="257175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</a:t>
          </a:r>
          <a:r>
            <a:rPr lang="en-US" altLang="ja-JP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1</a:t>
          </a:r>
          <a:endParaRPr lang="ja-JP" altLang="en-US" sz="900" kern="10" spc="0">
            <a:ln w="9525"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800000" mc:Ignorable="a14" a14:legacySpreadsheetColorIndex="16"/>
            </a:solidFill>
            <a:effectLst/>
            <a:latin typeface="AR教科書体M"/>
          </a:endParaRPr>
        </a:p>
      </xdr:txBody>
    </xdr:sp>
    <xdr:clientData/>
  </xdr:twoCellAnchor>
  <xdr:twoCellAnchor>
    <xdr:from>
      <xdr:col>6</xdr:col>
      <xdr:colOff>152400</xdr:colOff>
      <xdr:row>31</xdr:row>
      <xdr:rowOff>32659</xdr:rowOff>
    </xdr:from>
    <xdr:to>
      <xdr:col>7</xdr:col>
      <xdr:colOff>180975</xdr:colOff>
      <xdr:row>32</xdr:row>
      <xdr:rowOff>13609</xdr:rowOff>
    </xdr:to>
    <xdr:sp macro="" textlink="">
      <xdr:nvSpPr>
        <xdr:cNvPr id="15" name="WordArt 32">
          <a:extLst>
            <a:ext uri="{FF2B5EF4-FFF2-40B4-BE49-F238E27FC236}">
              <a16:creationId xmlns:a16="http://schemas.microsoft.com/office/drawing/2014/main" id="{0946CCD5-DC6D-40E6-8AEE-C8ACFFD349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50720" y="5922919"/>
          <a:ext cx="257175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扉２</a:t>
          </a:r>
        </a:p>
      </xdr:txBody>
    </xdr:sp>
    <xdr:clientData/>
  </xdr:twoCellAnchor>
  <xdr:twoCellAnchor>
    <xdr:from>
      <xdr:col>6</xdr:col>
      <xdr:colOff>152400</xdr:colOff>
      <xdr:row>42</xdr:row>
      <xdr:rowOff>32659</xdr:rowOff>
    </xdr:from>
    <xdr:to>
      <xdr:col>7</xdr:col>
      <xdr:colOff>180975</xdr:colOff>
      <xdr:row>43</xdr:row>
      <xdr:rowOff>13609</xdr:rowOff>
    </xdr:to>
    <xdr:sp macro="" textlink="">
      <xdr:nvSpPr>
        <xdr:cNvPr id="16" name="WordArt 33">
          <a:extLst>
            <a:ext uri="{FF2B5EF4-FFF2-40B4-BE49-F238E27FC236}">
              <a16:creationId xmlns:a16="http://schemas.microsoft.com/office/drawing/2014/main" id="{2120836C-6D9F-40E1-A4BE-B10630FED7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50720" y="8018419"/>
          <a:ext cx="257175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</a:t>
          </a:r>
          <a:r>
            <a:rPr lang="en-US" altLang="ja-JP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3</a:t>
          </a:r>
          <a:endParaRPr lang="ja-JP" altLang="en-US" sz="900" kern="10" spc="0">
            <a:ln w="9525"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800000" mc:Ignorable="a14" a14:legacySpreadsheetColorIndex="16"/>
            </a:solidFill>
            <a:effectLst/>
            <a:latin typeface="AR教科書体M"/>
          </a:endParaRPr>
        </a:p>
      </xdr:txBody>
    </xdr:sp>
    <xdr:clientData/>
  </xdr:twoCellAnchor>
  <xdr:twoCellAnchor>
    <xdr:from>
      <xdr:col>6</xdr:col>
      <xdr:colOff>152400</xdr:colOff>
      <xdr:row>53</xdr:row>
      <xdr:rowOff>32659</xdr:rowOff>
    </xdr:from>
    <xdr:to>
      <xdr:col>7</xdr:col>
      <xdr:colOff>180975</xdr:colOff>
      <xdr:row>54</xdr:row>
      <xdr:rowOff>13609</xdr:rowOff>
    </xdr:to>
    <xdr:sp macro="" textlink="">
      <xdr:nvSpPr>
        <xdr:cNvPr id="17" name="WordArt 34">
          <a:extLst>
            <a:ext uri="{FF2B5EF4-FFF2-40B4-BE49-F238E27FC236}">
              <a16:creationId xmlns:a16="http://schemas.microsoft.com/office/drawing/2014/main" id="{94E1E65A-4741-42D9-A4C8-EBD33C8DCF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50720" y="10113919"/>
          <a:ext cx="257175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扉４</a:t>
          </a:r>
        </a:p>
      </xdr:txBody>
    </xdr:sp>
    <xdr:clientData/>
  </xdr:twoCellAnchor>
  <xdr:twoCellAnchor>
    <xdr:from>
      <xdr:col>6</xdr:col>
      <xdr:colOff>152400</xdr:colOff>
      <xdr:row>63</xdr:row>
      <xdr:rowOff>32659</xdr:rowOff>
    </xdr:from>
    <xdr:to>
      <xdr:col>7</xdr:col>
      <xdr:colOff>180975</xdr:colOff>
      <xdr:row>64</xdr:row>
      <xdr:rowOff>13609</xdr:rowOff>
    </xdr:to>
    <xdr:sp macro="" textlink="">
      <xdr:nvSpPr>
        <xdr:cNvPr id="18" name="WordArt 35">
          <a:extLst>
            <a:ext uri="{FF2B5EF4-FFF2-40B4-BE49-F238E27FC236}">
              <a16:creationId xmlns:a16="http://schemas.microsoft.com/office/drawing/2014/main" id="{48516630-1A47-442F-B2A5-BB3C5A5C3B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50720" y="12018919"/>
          <a:ext cx="257175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</a:t>
          </a:r>
          <a:r>
            <a:rPr lang="en-US" altLang="ja-JP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5</a:t>
          </a:r>
          <a:endParaRPr lang="ja-JP" altLang="en-US" sz="900" kern="10" spc="0">
            <a:ln w="9525"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800000" mc:Ignorable="a14" a14:legacySpreadsheetColorIndex="16"/>
            </a:solidFill>
            <a:effectLst/>
            <a:latin typeface="AR教科書体M"/>
          </a:endParaRPr>
        </a:p>
      </xdr:txBody>
    </xdr:sp>
    <xdr:clientData/>
  </xdr:twoCellAnchor>
  <xdr:twoCellAnchor>
    <xdr:from>
      <xdr:col>6</xdr:col>
      <xdr:colOff>152400</xdr:colOff>
      <xdr:row>73</xdr:row>
      <xdr:rowOff>19048</xdr:rowOff>
    </xdr:from>
    <xdr:to>
      <xdr:col>7</xdr:col>
      <xdr:colOff>180975</xdr:colOff>
      <xdr:row>73</xdr:row>
      <xdr:rowOff>180973</xdr:rowOff>
    </xdr:to>
    <xdr:sp macro="" textlink="">
      <xdr:nvSpPr>
        <xdr:cNvPr id="19" name="WordArt 36">
          <a:extLst>
            <a:ext uri="{FF2B5EF4-FFF2-40B4-BE49-F238E27FC236}">
              <a16:creationId xmlns:a16="http://schemas.microsoft.com/office/drawing/2014/main" id="{538E1EA4-0C49-4212-A7FD-3F9128A97E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50720" y="13910308"/>
          <a:ext cx="257175" cy="1619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</a:t>
          </a:r>
          <a:r>
            <a:rPr lang="en-US" altLang="ja-JP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6</a:t>
          </a:r>
          <a:endParaRPr lang="ja-JP" altLang="en-US" sz="900" kern="10" spc="0">
            <a:ln w="9525"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800000" mc:Ignorable="a14" a14:legacySpreadsheetColorIndex="16"/>
            </a:solidFill>
            <a:effectLst/>
            <a:latin typeface="AR教科書体M"/>
          </a:endParaRPr>
        </a:p>
      </xdr:txBody>
    </xdr:sp>
    <xdr:clientData/>
  </xdr:twoCellAnchor>
  <xdr:twoCellAnchor>
    <xdr:from>
      <xdr:col>57</xdr:col>
      <xdr:colOff>244475</xdr:colOff>
      <xdr:row>8</xdr:row>
      <xdr:rowOff>15875</xdr:rowOff>
    </xdr:from>
    <xdr:to>
      <xdr:col>59</xdr:col>
      <xdr:colOff>3175</xdr:colOff>
      <xdr:row>8</xdr:row>
      <xdr:rowOff>177800</xdr:rowOff>
    </xdr:to>
    <xdr:sp macro="" textlink="">
      <xdr:nvSpPr>
        <xdr:cNvPr id="20" name="WordArt 44">
          <a:extLst>
            <a:ext uri="{FF2B5EF4-FFF2-40B4-BE49-F238E27FC236}">
              <a16:creationId xmlns:a16="http://schemas.microsoft.com/office/drawing/2014/main" id="{878C5B62-F719-4780-B532-16EC44D0AD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090015" y="1524635"/>
          <a:ext cx="238760" cy="1619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</a:t>
          </a:r>
          <a:r>
            <a:rPr lang="en-US" altLang="ja-JP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0</a:t>
          </a:r>
          <a:endParaRPr lang="ja-JP" altLang="en-US" sz="900" kern="10" spc="0">
            <a:ln w="9525"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800000" mc:Ignorable="a14" a14:legacySpreadsheetColorIndex="16"/>
            </a:solidFill>
            <a:effectLst/>
            <a:latin typeface="AR教科書体M"/>
          </a:endParaRPr>
        </a:p>
      </xdr:txBody>
    </xdr:sp>
    <xdr:clientData/>
  </xdr:twoCellAnchor>
  <xdr:twoCellAnchor>
    <xdr:from>
      <xdr:col>58</xdr:col>
      <xdr:colOff>100693</xdr:colOff>
      <xdr:row>31</xdr:row>
      <xdr:rowOff>32659</xdr:rowOff>
    </xdr:from>
    <xdr:to>
      <xdr:col>59</xdr:col>
      <xdr:colOff>129268</xdr:colOff>
      <xdr:row>32</xdr:row>
      <xdr:rowOff>13609</xdr:rowOff>
    </xdr:to>
    <xdr:sp macro="" textlink="">
      <xdr:nvSpPr>
        <xdr:cNvPr id="21" name="WordArt 46">
          <a:extLst>
            <a:ext uri="{FF2B5EF4-FFF2-40B4-BE49-F238E27FC236}">
              <a16:creationId xmlns:a16="http://schemas.microsoft.com/office/drawing/2014/main" id="{C8A46B29-1EA6-4464-858D-26A1D8BC99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97693" y="5922919"/>
          <a:ext cx="257175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扉２</a:t>
          </a:r>
        </a:p>
      </xdr:txBody>
    </xdr:sp>
    <xdr:clientData/>
  </xdr:twoCellAnchor>
  <xdr:twoCellAnchor>
    <xdr:from>
      <xdr:col>58</xdr:col>
      <xdr:colOff>114300</xdr:colOff>
      <xdr:row>42</xdr:row>
      <xdr:rowOff>32659</xdr:rowOff>
    </xdr:from>
    <xdr:to>
      <xdr:col>59</xdr:col>
      <xdr:colOff>142875</xdr:colOff>
      <xdr:row>43</xdr:row>
      <xdr:rowOff>13609</xdr:rowOff>
    </xdr:to>
    <xdr:sp macro="" textlink="">
      <xdr:nvSpPr>
        <xdr:cNvPr id="22" name="WordArt 47">
          <a:extLst>
            <a:ext uri="{FF2B5EF4-FFF2-40B4-BE49-F238E27FC236}">
              <a16:creationId xmlns:a16="http://schemas.microsoft.com/office/drawing/2014/main" id="{E592D19D-D3D4-47A0-B311-C4C0E504D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11300" y="8018419"/>
          <a:ext cx="257175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</a:t>
          </a:r>
          <a:r>
            <a:rPr lang="en-US" altLang="ja-JP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3</a:t>
          </a:r>
          <a:endParaRPr lang="ja-JP" altLang="en-US" sz="900" kern="10" spc="0">
            <a:ln w="9525"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800000" mc:Ignorable="a14" a14:legacySpreadsheetColorIndex="16"/>
            </a:solidFill>
            <a:effectLst/>
            <a:latin typeface="AR教科書体M"/>
          </a:endParaRPr>
        </a:p>
      </xdr:txBody>
    </xdr:sp>
    <xdr:clientData/>
  </xdr:twoCellAnchor>
  <xdr:twoCellAnchor>
    <xdr:from>
      <xdr:col>58</xdr:col>
      <xdr:colOff>114300</xdr:colOff>
      <xdr:row>53</xdr:row>
      <xdr:rowOff>19052</xdr:rowOff>
    </xdr:from>
    <xdr:to>
      <xdr:col>59</xdr:col>
      <xdr:colOff>142875</xdr:colOff>
      <xdr:row>54</xdr:row>
      <xdr:rowOff>2</xdr:rowOff>
    </xdr:to>
    <xdr:sp macro="" textlink="">
      <xdr:nvSpPr>
        <xdr:cNvPr id="23" name="WordArt 48">
          <a:extLst>
            <a:ext uri="{FF2B5EF4-FFF2-40B4-BE49-F238E27FC236}">
              <a16:creationId xmlns:a16="http://schemas.microsoft.com/office/drawing/2014/main" id="{A986FF37-F000-440C-8F6A-AE8C6EF52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11300" y="10100312"/>
          <a:ext cx="257175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扉４</a:t>
          </a:r>
        </a:p>
      </xdr:txBody>
    </xdr:sp>
    <xdr:clientData/>
  </xdr:twoCellAnchor>
  <xdr:twoCellAnchor>
    <xdr:from>
      <xdr:col>58</xdr:col>
      <xdr:colOff>114300</xdr:colOff>
      <xdr:row>63</xdr:row>
      <xdr:rowOff>46266</xdr:rowOff>
    </xdr:from>
    <xdr:to>
      <xdr:col>59</xdr:col>
      <xdr:colOff>142875</xdr:colOff>
      <xdr:row>64</xdr:row>
      <xdr:rowOff>27216</xdr:rowOff>
    </xdr:to>
    <xdr:sp macro="" textlink="">
      <xdr:nvSpPr>
        <xdr:cNvPr id="24" name="WordArt 49">
          <a:extLst>
            <a:ext uri="{FF2B5EF4-FFF2-40B4-BE49-F238E27FC236}">
              <a16:creationId xmlns:a16="http://schemas.microsoft.com/office/drawing/2014/main" id="{A5249BA0-4653-4CAD-A471-B9533CC29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11300" y="12032526"/>
          <a:ext cx="257175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</a:t>
          </a:r>
          <a:r>
            <a:rPr lang="en-US" altLang="ja-JP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5</a:t>
          </a:r>
          <a:endParaRPr lang="ja-JP" altLang="en-US" sz="900" kern="10" spc="0">
            <a:ln w="9525"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800000" mc:Ignorable="a14" a14:legacySpreadsheetColorIndex="16"/>
            </a:solidFill>
            <a:effectLst/>
            <a:latin typeface="AR教科書体M"/>
          </a:endParaRPr>
        </a:p>
      </xdr:txBody>
    </xdr:sp>
    <xdr:clientData/>
  </xdr:twoCellAnchor>
  <xdr:twoCellAnchor>
    <xdr:from>
      <xdr:col>58</xdr:col>
      <xdr:colOff>114300</xdr:colOff>
      <xdr:row>73</xdr:row>
      <xdr:rowOff>19048</xdr:rowOff>
    </xdr:from>
    <xdr:to>
      <xdr:col>59</xdr:col>
      <xdr:colOff>142875</xdr:colOff>
      <xdr:row>73</xdr:row>
      <xdr:rowOff>180973</xdr:rowOff>
    </xdr:to>
    <xdr:sp macro="" textlink="">
      <xdr:nvSpPr>
        <xdr:cNvPr id="25" name="WordArt 50">
          <a:extLst>
            <a:ext uri="{FF2B5EF4-FFF2-40B4-BE49-F238E27FC236}">
              <a16:creationId xmlns:a16="http://schemas.microsoft.com/office/drawing/2014/main" id="{EF686F8B-4617-4B59-BB66-8DE5507114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11300" y="13910308"/>
          <a:ext cx="257175" cy="1619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</a:t>
          </a:r>
          <a:r>
            <a:rPr lang="en-US" altLang="ja-JP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6</a:t>
          </a:r>
          <a:endParaRPr lang="ja-JP" altLang="en-US" sz="900" kern="10" spc="0">
            <a:ln w="9525"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800000" mc:Ignorable="a14" a14:legacySpreadsheetColorIndex="16"/>
            </a:solidFill>
            <a:effectLst/>
            <a:latin typeface="AR教科書体M"/>
          </a:endParaRPr>
        </a:p>
      </xdr:txBody>
    </xdr:sp>
    <xdr:clientData/>
  </xdr:twoCellAnchor>
  <xdr:twoCellAnchor>
    <xdr:from>
      <xdr:col>1</xdr:col>
      <xdr:colOff>231320</xdr:colOff>
      <xdr:row>81</xdr:row>
      <xdr:rowOff>-1</xdr:rowOff>
    </xdr:from>
    <xdr:to>
      <xdr:col>3</xdr:col>
      <xdr:colOff>77560</xdr:colOff>
      <xdr:row>82</xdr:row>
      <xdr:rowOff>13606</xdr:rowOff>
    </xdr:to>
    <xdr:sp macro="" textlink="">
      <xdr:nvSpPr>
        <xdr:cNvPr id="26" name="WordArt 51">
          <a:extLst>
            <a:ext uri="{FF2B5EF4-FFF2-40B4-BE49-F238E27FC236}">
              <a16:creationId xmlns:a16="http://schemas.microsoft.com/office/drawing/2014/main" id="{8807DE96-246C-4624-8974-218189AA1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5680" y="15415259"/>
          <a:ext cx="295820" cy="20410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</a:t>
          </a:r>
          <a:r>
            <a:rPr lang="en-US" altLang="ja-JP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7</a:t>
          </a:r>
          <a:endParaRPr lang="ja-JP" altLang="en-US" sz="900" kern="10" spc="0">
            <a:ln w="9525"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800000" mc:Ignorable="a14" a14:legacySpreadsheetColorIndex="16"/>
            </a:solidFill>
            <a:effectLst/>
            <a:latin typeface="AR教科書体M"/>
          </a:endParaRPr>
        </a:p>
      </xdr:txBody>
    </xdr:sp>
    <xdr:clientData/>
  </xdr:twoCellAnchor>
  <xdr:twoCellAnchor>
    <xdr:from>
      <xdr:col>62</xdr:col>
      <xdr:colOff>250825</xdr:colOff>
      <xdr:row>8</xdr:row>
      <xdr:rowOff>15875</xdr:rowOff>
    </xdr:from>
    <xdr:to>
      <xdr:col>63</xdr:col>
      <xdr:colOff>254000</xdr:colOff>
      <xdr:row>8</xdr:row>
      <xdr:rowOff>177800</xdr:rowOff>
    </xdr:to>
    <xdr:sp macro="" textlink="">
      <xdr:nvSpPr>
        <xdr:cNvPr id="27" name="WordArt 52">
          <a:extLst>
            <a:ext uri="{FF2B5EF4-FFF2-40B4-BE49-F238E27FC236}">
              <a16:creationId xmlns:a16="http://schemas.microsoft.com/office/drawing/2014/main" id="{6919C307-5197-4FA4-8EAF-B414A8B105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85085" y="1524635"/>
          <a:ext cx="254635" cy="1619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</a:t>
          </a:r>
          <a:r>
            <a:rPr lang="en-US" altLang="ja-JP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0</a:t>
          </a:r>
          <a:endParaRPr lang="ja-JP" altLang="en-US" sz="900" kern="10" spc="0">
            <a:ln w="9525"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800000" mc:Ignorable="a14" a14:legacySpreadsheetColorIndex="16"/>
            </a:solidFill>
            <a:effectLst/>
            <a:latin typeface="AR教科書体M"/>
          </a:endParaRPr>
        </a:p>
      </xdr:txBody>
    </xdr:sp>
    <xdr:clientData/>
  </xdr:twoCellAnchor>
  <xdr:twoCellAnchor>
    <xdr:from>
      <xdr:col>62</xdr:col>
      <xdr:colOff>247650</xdr:colOff>
      <xdr:row>20</xdr:row>
      <xdr:rowOff>34925</xdr:rowOff>
    </xdr:from>
    <xdr:to>
      <xdr:col>63</xdr:col>
      <xdr:colOff>257175</xdr:colOff>
      <xdr:row>21</xdr:row>
      <xdr:rowOff>15875</xdr:rowOff>
    </xdr:to>
    <xdr:sp macro="" textlink="">
      <xdr:nvSpPr>
        <xdr:cNvPr id="28" name="WordArt 53">
          <a:extLst>
            <a:ext uri="{FF2B5EF4-FFF2-40B4-BE49-F238E27FC236}">
              <a16:creationId xmlns:a16="http://schemas.microsoft.com/office/drawing/2014/main" id="{A4B73584-7B53-48C6-8768-6BDE8A0FD0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81910" y="3829685"/>
          <a:ext cx="253365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</a:t>
          </a:r>
          <a:r>
            <a:rPr lang="en-US" altLang="ja-JP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1</a:t>
          </a:r>
          <a:endParaRPr lang="ja-JP" altLang="en-US" sz="900" kern="10" spc="0">
            <a:ln w="9525"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800000" mc:Ignorable="a14" a14:legacySpreadsheetColorIndex="16"/>
            </a:solidFill>
            <a:effectLst/>
            <a:latin typeface="AR教科書体M"/>
          </a:endParaRPr>
        </a:p>
      </xdr:txBody>
    </xdr:sp>
    <xdr:clientData/>
  </xdr:twoCellAnchor>
  <xdr:twoCellAnchor>
    <xdr:from>
      <xdr:col>62</xdr:col>
      <xdr:colOff>247650</xdr:colOff>
      <xdr:row>31</xdr:row>
      <xdr:rowOff>19052</xdr:rowOff>
    </xdr:from>
    <xdr:to>
      <xdr:col>63</xdr:col>
      <xdr:colOff>257175</xdr:colOff>
      <xdr:row>32</xdr:row>
      <xdr:rowOff>2</xdr:rowOff>
    </xdr:to>
    <xdr:sp macro="" textlink="">
      <xdr:nvSpPr>
        <xdr:cNvPr id="29" name="WordArt 54">
          <a:extLst>
            <a:ext uri="{FF2B5EF4-FFF2-40B4-BE49-F238E27FC236}">
              <a16:creationId xmlns:a16="http://schemas.microsoft.com/office/drawing/2014/main" id="{5AE79B5B-172B-4F97-AC8D-CFA0DCE74D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81910" y="5909312"/>
          <a:ext cx="253365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扉２</a:t>
          </a:r>
        </a:p>
      </xdr:txBody>
    </xdr:sp>
    <xdr:clientData/>
  </xdr:twoCellAnchor>
  <xdr:twoCellAnchor>
    <xdr:from>
      <xdr:col>62</xdr:col>
      <xdr:colOff>247650</xdr:colOff>
      <xdr:row>42</xdr:row>
      <xdr:rowOff>32659</xdr:rowOff>
    </xdr:from>
    <xdr:to>
      <xdr:col>63</xdr:col>
      <xdr:colOff>257175</xdr:colOff>
      <xdr:row>43</xdr:row>
      <xdr:rowOff>13609</xdr:rowOff>
    </xdr:to>
    <xdr:sp macro="" textlink="">
      <xdr:nvSpPr>
        <xdr:cNvPr id="30" name="WordArt 55">
          <a:extLst>
            <a:ext uri="{FF2B5EF4-FFF2-40B4-BE49-F238E27FC236}">
              <a16:creationId xmlns:a16="http://schemas.microsoft.com/office/drawing/2014/main" id="{CEDAB8A2-6653-4456-9339-7FE36D6FBC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81910" y="8018419"/>
          <a:ext cx="253365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</a:t>
          </a:r>
          <a:r>
            <a:rPr lang="en-US" altLang="ja-JP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3</a:t>
          </a:r>
          <a:endParaRPr lang="ja-JP" altLang="en-US" sz="900" kern="10" spc="0">
            <a:ln w="9525"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800000" mc:Ignorable="a14" a14:legacySpreadsheetColorIndex="16"/>
            </a:solidFill>
            <a:effectLst/>
            <a:latin typeface="AR教科書体M"/>
          </a:endParaRPr>
        </a:p>
      </xdr:txBody>
    </xdr:sp>
    <xdr:clientData/>
  </xdr:twoCellAnchor>
  <xdr:twoCellAnchor>
    <xdr:from>
      <xdr:col>62</xdr:col>
      <xdr:colOff>247650</xdr:colOff>
      <xdr:row>53</xdr:row>
      <xdr:rowOff>32659</xdr:rowOff>
    </xdr:from>
    <xdr:to>
      <xdr:col>63</xdr:col>
      <xdr:colOff>257175</xdr:colOff>
      <xdr:row>54</xdr:row>
      <xdr:rowOff>13609</xdr:rowOff>
    </xdr:to>
    <xdr:sp macro="" textlink="">
      <xdr:nvSpPr>
        <xdr:cNvPr id="31" name="WordArt 56">
          <a:extLst>
            <a:ext uri="{FF2B5EF4-FFF2-40B4-BE49-F238E27FC236}">
              <a16:creationId xmlns:a16="http://schemas.microsoft.com/office/drawing/2014/main" id="{426F5EEE-A200-4544-999B-03412FFAFB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81910" y="10113919"/>
          <a:ext cx="253365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扉４</a:t>
          </a:r>
        </a:p>
      </xdr:txBody>
    </xdr:sp>
    <xdr:clientData/>
  </xdr:twoCellAnchor>
  <xdr:twoCellAnchor>
    <xdr:from>
      <xdr:col>62</xdr:col>
      <xdr:colOff>247650</xdr:colOff>
      <xdr:row>63</xdr:row>
      <xdr:rowOff>32659</xdr:rowOff>
    </xdr:from>
    <xdr:to>
      <xdr:col>63</xdr:col>
      <xdr:colOff>257175</xdr:colOff>
      <xdr:row>64</xdr:row>
      <xdr:rowOff>13609</xdr:rowOff>
    </xdr:to>
    <xdr:sp macro="" textlink="">
      <xdr:nvSpPr>
        <xdr:cNvPr id="32" name="WordArt 57">
          <a:extLst>
            <a:ext uri="{FF2B5EF4-FFF2-40B4-BE49-F238E27FC236}">
              <a16:creationId xmlns:a16="http://schemas.microsoft.com/office/drawing/2014/main" id="{89475C09-70A9-4E08-8CB7-253C6457FE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81910" y="12018919"/>
          <a:ext cx="253365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</a:t>
          </a:r>
          <a:r>
            <a:rPr lang="en-US" altLang="ja-JP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5</a:t>
          </a:r>
          <a:endParaRPr lang="ja-JP" altLang="en-US" sz="900" kern="10" spc="0">
            <a:ln w="9525"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800000" mc:Ignorable="a14" a14:legacySpreadsheetColorIndex="16"/>
            </a:solidFill>
            <a:effectLst/>
            <a:latin typeface="AR教科書体M"/>
          </a:endParaRPr>
        </a:p>
      </xdr:txBody>
    </xdr:sp>
    <xdr:clientData/>
  </xdr:twoCellAnchor>
  <xdr:twoCellAnchor>
    <xdr:from>
      <xdr:col>62</xdr:col>
      <xdr:colOff>220436</xdr:colOff>
      <xdr:row>73</xdr:row>
      <xdr:rowOff>19048</xdr:rowOff>
    </xdr:from>
    <xdr:to>
      <xdr:col>63</xdr:col>
      <xdr:colOff>229961</xdr:colOff>
      <xdr:row>73</xdr:row>
      <xdr:rowOff>180973</xdr:rowOff>
    </xdr:to>
    <xdr:sp macro="" textlink="">
      <xdr:nvSpPr>
        <xdr:cNvPr id="33" name="WordArt 58">
          <a:extLst>
            <a:ext uri="{FF2B5EF4-FFF2-40B4-BE49-F238E27FC236}">
              <a16:creationId xmlns:a16="http://schemas.microsoft.com/office/drawing/2014/main" id="{0890A57E-15D1-49DA-8033-27E8E626AA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54696" y="13910308"/>
          <a:ext cx="260985" cy="1619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</a:t>
          </a:r>
          <a:r>
            <a:rPr lang="en-US" altLang="ja-JP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6</a:t>
          </a:r>
          <a:endParaRPr lang="ja-JP" altLang="en-US" sz="900" kern="10" spc="0">
            <a:ln w="9525"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800000" mc:Ignorable="a14" a14:legacySpreadsheetColorIndex="16"/>
            </a:solidFill>
            <a:effectLst/>
            <a:latin typeface="AR教科書体M"/>
          </a:endParaRPr>
        </a:p>
      </xdr:txBody>
    </xdr:sp>
    <xdr:clientData/>
  </xdr:twoCellAnchor>
  <xdr:twoCellAnchor>
    <xdr:from>
      <xdr:col>62</xdr:col>
      <xdr:colOff>247650</xdr:colOff>
      <xdr:row>81</xdr:row>
      <xdr:rowOff>19050</xdr:rowOff>
    </xdr:from>
    <xdr:to>
      <xdr:col>63</xdr:col>
      <xdr:colOff>257175</xdr:colOff>
      <xdr:row>82</xdr:row>
      <xdr:rowOff>9525</xdr:rowOff>
    </xdr:to>
    <xdr:sp macro="" textlink="">
      <xdr:nvSpPr>
        <xdr:cNvPr id="34" name="WordArt 59">
          <a:extLst>
            <a:ext uri="{FF2B5EF4-FFF2-40B4-BE49-F238E27FC236}">
              <a16:creationId xmlns:a16="http://schemas.microsoft.com/office/drawing/2014/main" id="{82D38470-93E6-41E2-B30E-DC313B714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81910" y="15434310"/>
          <a:ext cx="253365" cy="1809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</a:t>
          </a:r>
          <a:r>
            <a:rPr lang="en-US" altLang="ja-JP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7</a:t>
          </a:r>
          <a:endParaRPr lang="ja-JP" altLang="en-US" sz="900" kern="10" spc="0">
            <a:ln w="9525"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800000" mc:Ignorable="a14" a14:legacySpreadsheetColorIndex="16"/>
            </a:solidFill>
            <a:effectLst/>
            <a:latin typeface="AR教科書体M"/>
          </a:endParaRPr>
        </a:p>
      </xdr:txBody>
    </xdr:sp>
    <xdr:clientData/>
  </xdr:twoCellAnchor>
  <xdr:twoCellAnchor>
    <xdr:from>
      <xdr:col>9</xdr:col>
      <xdr:colOff>76200</xdr:colOff>
      <xdr:row>84</xdr:row>
      <xdr:rowOff>0</xdr:rowOff>
    </xdr:from>
    <xdr:to>
      <xdr:col>9</xdr:col>
      <xdr:colOff>76200</xdr:colOff>
      <xdr:row>85</xdr:row>
      <xdr:rowOff>0</xdr:rowOff>
    </xdr:to>
    <xdr:sp macro="" textlink="">
      <xdr:nvSpPr>
        <xdr:cNvPr id="35" name="Line 66">
          <a:extLst>
            <a:ext uri="{FF2B5EF4-FFF2-40B4-BE49-F238E27FC236}">
              <a16:creationId xmlns:a16="http://schemas.microsoft.com/office/drawing/2014/main" id="{99219BC3-671B-4E2B-A27A-5B7620B5AC96}"/>
            </a:ext>
          </a:extLst>
        </xdr:cNvPr>
        <xdr:cNvSpPr>
          <a:spLocks noChangeShapeType="1"/>
        </xdr:cNvSpPr>
      </xdr:nvSpPr>
      <xdr:spPr bwMode="auto">
        <a:xfrm>
          <a:off x="2583180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115664</xdr:colOff>
      <xdr:row>8</xdr:row>
      <xdr:rowOff>29940</xdr:rowOff>
    </xdr:from>
    <xdr:to>
      <xdr:col>2</xdr:col>
      <xdr:colOff>167370</xdr:colOff>
      <xdr:row>9</xdr:row>
      <xdr:rowOff>1365</xdr:rowOff>
    </xdr:to>
    <xdr:sp macro="" textlink="">
      <xdr:nvSpPr>
        <xdr:cNvPr id="36" name="WordArt 78">
          <a:extLst>
            <a:ext uri="{FF2B5EF4-FFF2-40B4-BE49-F238E27FC236}">
              <a16:creationId xmlns:a16="http://schemas.microsoft.com/office/drawing/2014/main" id="{984D8698-2676-43E7-96A7-C8E0DA9D4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32884" y="1538700"/>
          <a:ext cx="257446" cy="1619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</a:t>
          </a:r>
          <a:r>
            <a:rPr lang="en-US" altLang="ja-JP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0</a:t>
          </a:r>
          <a:endParaRPr lang="ja-JP" altLang="en-US" sz="900" kern="10" spc="0">
            <a:ln w="9525"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800000" mc:Ignorable="a14" a14:legacySpreadsheetColorIndex="16"/>
            </a:solidFill>
            <a:effectLst/>
            <a:latin typeface="AR教科書体M"/>
          </a:endParaRPr>
        </a:p>
      </xdr:txBody>
    </xdr:sp>
    <xdr:clientData/>
  </xdr:twoCellAnchor>
  <xdr:twoCellAnchor>
    <xdr:from>
      <xdr:col>1</xdr:col>
      <xdr:colOff>91168</xdr:colOff>
      <xdr:row>19</xdr:row>
      <xdr:rowOff>37441</xdr:rowOff>
    </xdr:from>
    <xdr:to>
      <xdr:col>2</xdr:col>
      <xdr:colOff>148318</xdr:colOff>
      <xdr:row>20</xdr:row>
      <xdr:rowOff>18391</xdr:rowOff>
    </xdr:to>
    <xdr:sp macro="" textlink="">
      <xdr:nvSpPr>
        <xdr:cNvPr id="37" name="WordArt 79">
          <a:extLst>
            <a:ext uri="{FF2B5EF4-FFF2-40B4-BE49-F238E27FC236}">
              <a16:creationId xmlns:a16="http://schemas.microsoft.com/office/drawing/2014/main" id="{DF3D1A74-6F4A-48A7-9413-405BDE2B6C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08388" y="3641701"/>
          <a:ext cx="262890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</a:t>
          </a:r>
          <a:r>
            <a:rPr lang="en-US" altLang="ja-JP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1</a:t>
          </a:r>
          <a:endParaRPr lang="ja-JP" altLang="en-US" sz="900" kern="10" spc="0">
            <a:ln w="9525"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800000" mc:Ignorable="a14" a14:legacySpreadsheetColorIndex="16"/>
            </a:solidFill>
            <a:effectLst/>
            <a:latin typeface="AR教科書体M"/>
          </a:endParaRPr>
        </a:p>
      </xdr:txBody>
    </xdr:sp>
    <xdr:clientData/>
  </xdr:twoCellAnchor>
  <xdr:twoCellAnchor>
    <xdr:from>
      <xdr:col>1</xdr:col>
      <xdr:colOff>104775</xdr:colOff>
      <xdr:row>31</xdr:row>
      <xdr:rowOff>32659</xdr:rowOff>
    </xdr:from>
    <xdr:to>
      <xdr:col>2</xdr:col>
      <xdr:colOff>161925</xdr:colOff>
      <xdr:row>32</xdr:row>
      <xdr:rowOff>13609</xdr:rowOff>
    </xdr:to>
    <xdr:sp macro="" textlink="">
      <xdr:nvSpPr>
        <xdr:cNvPr id="38" name="WordArt 80">
          <a:extLst>
            <a:ext uri="{FF2B5EF4-FFF2-40B4-BE49-F238E27FC236}">
              <a16:creationId xmlns:a16="http://schemas.microsoft.com/office/drawing/2014/main" id="{AD95F1FC-3A92-44E6-9C5E-D9D4F883F0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1995" y="5922919"/>
          <a:ext cx="262890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扉２</a:t>
          </a:r>
        </a:p>
      </xdr:txBody>
    </xdr:sp>
    <xdr:clientData/>
  </xdr:twoCellAnchor>
  <xdr:twoCellAnchor>
    <xdr:from>
      <xdr:col>1</xdr:col>
      <xdr:colOff>104775</xdr:colOff>
      <xdr:row>42</xdr:row>
      <xdr:rowOff>32659</xdr:rowOff>
    </xdr:from>
    <xdr:to>
      <xdr:col>2</xdr:col>
      <xdr:colOff>161925</xdr:colOff>
      <xdr:row>43</xdr:row>
      <xdr:rowOff>13609</xdr:rowOff>
    </xdr:to>
    <xdr:sp macro="" textlink="">
      <xdr:nvSpPr>
        <xdr:cNvPr id="39" name="WordArt 81">
          <a:extLst>
            <a:ext uri="{FF2B5EF4-FFF2-40B4-BE49-F238E27FC236}">
              <a16:creationId xmlns:a16="http://schemas.microsoft.com/office/drawing/2014/main" id="{FD05B49B-0013-4B89-A12F-87D633D7B6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1995" y="8018419"/>
          <a:ext cx="262890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</a:t>
          </a:r>
          <a:r>
            <a:rPr lang="en-US" altLang="ja-JP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3</a:t>
          </a:r>
          <a:endParaRPr lang="ja-JP" altLang="en-US" sz="900" kern="10" spc="0">
            <a:ln w="9525"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800000" mc:Ignorable="a14" a14:legacySpreadsheetColorIndex="16"/>
            </a:solidFill>
            <a:effectLst/>
            <a:latin typeface="AR教科書体M"/>
          </a:endParaRPr>
        </a:p>
      </xdr:txBody>
    </xdr:sp>
    <xdr:clientData/>
  </xdr:twoCellAnchor>
  <xdr:twoCellAnchor>
    <xdr:from>
      <xdr:col>1</xdr:col>
      <xdr:colOff>104775</xdr:colOff>
      <xdr:row>53</xdr:row>
      <xdr:rowOff>19052</xdr:rowOff>
    </xdr:from>
    <xdr:to>
      <xdr:col>2</xdr:col>
      <xdr:colOff>161925</xdr:colOff>
      <xdr:row>54</xdr:row>
      <xdr:rowOff>2</xdr:rowOff>
    </xdr:to>
    <xdr:sp macro="" textlink="">
      <xdr:nvSpPr>
        <xdr:cNvPr id="40" name="WordArt 82">
          <a:extLst>
            <a:ext uri="{FF2B5EF4-FFF2-40B4-BE49-F238E27FC236}">
              <a16:creationId xmlns:a16="http://schemas.microsoft.com/office/drawing/2014/main" id="{67B0AB62-67C2-4261-9266-461DA38647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1995" y="10100312"/>
          <a:ext cx="262890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扉４</a:t>
          </a:r>
        </a:p>
      </xdr:txBody>
    </xdr:sp>
    <xdr:clientData/>
  </xdr:twoCellAnchor>
  <xdr:twoCellAnchor>
    <xdr:from>
      <xdr:col>1</xdr:col>
      <xdr:colOff>104775</xdr:colOff>
      <xdr:row>63</xdr:row>
      <xdr:rowOff>32659</xdr:rowOff>
    </xdr:from>
    <xdr:to>
      <xdr:col>2</xdr:col>
      <xdr:colOff>161925</xdr:colOff>
      <xdr:row>64</xdr:row>
      <xdr:rowOff>13609</xdr:rowOff>
    </xdr:to>
    <xdr:sp macro="" textlink="">
      <xdr:nvSpPr>
        <xdr:cNvPr id="41" name="WordArt 83">
          <a:extLst>
            <a:ext uri="{FF2B5EF4-FFF2-40B4-BE49-F238E27FC236}">
              <a16:creationId xmlns:a16="http://schemas.microsoft.com/office/drawing/2014/main" id="{B17F6849-FFEA-4345-8B4A-42E812F9D4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1995" y="12018919"/>
          <a:ext cx="262890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</a:t>
          </a:r>
          <a:r>
            <a:rPr lang="en-US" altLang="ja-JP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5</a:t>
          </a:r>
          <a:endParaRPr lang="ja-JP" altLang="en-US" sz="900" kern="10" spc="0">
            <a:ln w="9525"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800000" mc:Ignorable="a14" a14:legacySpreadsheetColorIndex="16"/>
            </a:solidFill>
            <a:effectLst/>
            <a:latin typeface="AR教科書体M"/>
          </a:endParaRPr>
        </a:p>
      </xdr:txBody>
    </xdr:sp>
    <xdr:clientData/>
  </xdr:twoCellAnchor>
  <xdr:twoCellAnchor>
    <xdr:from>
      <xdr:col>1</xdr:col>
      <xdr:colOff>104775</xdr:colOff>
      <xdr:row>73</xdr:row>
      <xdr:rowOff>19048</xdr:rowOff>
    </xdr:from>
    <xdr:to>
      <xdr:col>2</xdr:col>
      <xdr:colOff>161925</xdr:colOff>
      <xdr:row>73</xdr:row>
      <xdr:rowOff>180973</xdr:rowOff>
    </xdr:to>
    <xdr:sp macro="" textlink="">
      <xdr:nvSpPr>
        <xdr:cNvPr id="42" name="WordArt 84">
          <a:extLst>
            <a:ext uri="{FF2B5EF4-FFF2-40B4-BE49-F238E27FC236}">
              <a16:creationId xmlns:a16="http://schemas.microsoft.com/office/drawing/2014/main" id="{740FC824-F7B5-4E77-83C1-BBDED7097D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1995" y="13910308"/>
          <a:ext cx="262890" cy="1619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</a:t>
          </a:r>
          <a:r>
            <a:rPr lang="en-US" altLang="ja-JP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6</a:t>
          </a:r>
          <a:endParaRPr lang="ja-JP" altLang="en-US" sz="900" kern="10" spc="0">
            <a:ln w="9525"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800000" mc:Ignorable="a14" a14:legacySpreadsheetColorIndex="16"/>
            </a:solidFill>
            <a:effectLst/>
            <a:latin typeface="AR教科書体M"/>
          </a:endParaRPr>
        </a:p>
      </xdr:txBody>
    </xdr:sp>
    <xdr:clientData/>
  </xdr:twoCellAnchor>
  <xdr:twoCellAnchor>
    <xdr:from>
      <xdr:col>9</xdr:col>
      <xdr:colOff>161925</xdr:colOff>
      <xdr:row>84</xdr:row>
      <xdr:rowOff>0</xdr:rowOff>
    </xdr:from>
    <xdr:to>
      <xdr:col>9</xdr:col>
      <xdr:colOff>161925</xdr:colOff>
      <xdr:row>85</xdr:row>
      <xdr:rowOff>0</xdr:rowOff>
    </xdr:to>
    <xdr:sp macro="" textlink="">
      <xdr:nvSpPr>
        <xdr:cNvPr id="43" name="Line 94">
          <a:extLst>
            <a:ext uri="{FF2B5EF4-FFF2-40B4-BE49-F238E27FC236}">
              <a16:creationId xmlns:a16="http://schemas.microsoft.com/office/drawing/2014/main" id="{9D199E47-0F0C-4E59-BEAF-AC29E6303EBF}"/>
            </a:ext>
          </a:extLst>
        </xdr:cNvPr>
        <xdr:cNvSpPr>
          <a:spLocks noChangeShapeType="1"/>
        </xdr:cNvSpPr>
      </xdr:nvSpPr>
      <xdr:spPr bwMode="auto">
        <a:xfrm>
          <a:off x="2668905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257175</xdr:colOff>
      <xdr:row>84</xdr:row>
      <xdr:rowOff>0</xdr:rowOff>
    </xdr:from>
    <xdr:to>
      <xdr:col>9</xdr:col>
      <xdr:colOff>257175</xdr:colOff>
      <xdr:row>85</xdr:row>
      <xdr:rowOff>0</xdr:rowOff>
    </xdr:to>
    <xdr:sp macro="" textlink="">
      <xdr:nvSpPr>
        <xdr:cNvPr id="44" name="Line 95">
          <a:extLst>
            <a:ext uri="{FF2B5EF4-FFF2-40B4-BE49-F238E27FC236}">
              <a16:creationId xmlns:a16="http://schemas.microsoft.com/office/drawing/2014/main" id="{7242FCB2-5943-4473-84B3-E970B58B0001}"/>
            </a:ext>
          </a:extLst>
        </xdr:cNvPr>
        <xdr:cNvSpPr>
          <a:spLocks noChangeShapeType="1"/>
        </xdr:cNvSpPr>
      </xdr:nvSpPr>
      <xdr:spPr bwMode="auto">
        <a:xfrm>
          <a:off x="2756535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76200</xdr:colOff>
      <xdr:row>84</xdr:row>
      <xdr:rowOff>0</xdr:rowOff>
    </xdr:from>
    <xdr:to>
      <xdr:col>9</xdr:col>
      <xdr:colOff>76200</xdr:colOff>
      <xdr:row>85</xdr:row>
      <xdr:rowOff>0</xdr:rowOff>
    </xdr:to>
    <xdr:sp macro="" textlink="">
      <xdr:nvSpPr>
        <xdr:cNvPr id="45" name="Line 96">
          <a:extLst>
            <a:ext uri="{FF2B5EF4-FFF2-40B4-BE49-F238E27FC236}">
              <a16:creationId xmlns:a16="http://schemas.microsoft.com/office/drawing/2014/main" id="{C2576DEE-9AEF-4CC8-BE16-FF6CB2AED39E}"/>
            </a:ext>
          </a:extLst>
        </xdr:cNvPr>
        <xdr:cNvSpPr>
          <a:spLocks noChangeShapeType="1"/>
        </xdr:cNvSpPr>
      </xdr:nvSpPr>
      <xdr:spPr bwMode="auto">
        <a:xfrm>
          <a:off x="2583180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161925</xdr:colOff>
      <xdr:row>84</xdr:row>
      <xdr:rowOff>0</xdr:rowOff>
    </xdr:from>
    <xdr:to>
      <xdr:col>9</xdr:col>
      <xdr:colOff>161925</xdr:colOff>
      <xdr:row>85</xdr:row>
      <xdr:rowOff>0</xdr:rowOff>
    </xdr:to>
    <xdr:sp macro="" textlink="">
      <xdr:nvSpPr>
        <xdr:cNvPr id="46" name="Line 97">
          <a:extLst>
            <a:ext uri="{FF2B5EF4-FFF2-40B4-BE49-F238E27FC236}">
              <a16:creationId xmlns:a16="http://schemas.microsoft.com/office/drawing/2014/main" id="{9CCC20FF-D499-4A85-87B5-C50B6DB82C4A}"/>
            </a:ext>
          </a:extLst>
        </xdr:cNvPr>
        <xdr:cNvSpPr>
          <a:spLocks noChangeShapeType="1"/>
        </xdr:cNvSpPr>
      </xdr:nvSpPr>
      <xdr:spPr bwMode="auto">
        <a:xfrm>
          <a:off x="2668905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76200</xdr:colOff>
      <xdr:row>84</xdr:row>
      <xdr:rowOff>0</xdr:rowOff>
    </xdr:from>
    <xdr:to>
      <xdr:col>10</xdr:col>
      <xdr:colOff>76200</xdr:colOff>
      <xdr:row>85</xdr:row>
      <xdr:rowOff>0</xdr:rowOff>
    </xdr:to>
    <xdr:sp macro="" textlink="">
      <xdr:nvSpPr>
        <xdr:cNvPr id="47" name="Line 102">
          <a:extLst>
            <a:ext uri="{FF2B5EF4-FFF2-40B4-BE49-F238E27FC236}">
              <a16:creationId xmlns:a16="http://schemas.microsoft.com/office/drawing/2014/main" id="{D663ABCF-297F-41D5-BB33-E88C69CF01B0}"/>
            </a:ext>
          </a:extLst>
        </xdr:cNvPr>
        <xdr:cNvSpPr>
          <a:spLocks noChangeShapeType="1"/>
        </xdr:cNvSpPr>
      </xdr:nvSpPr>
      <xdr:spPr bwMode="auto">
        <a:xfrm>
          <a:off x="2834640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161925</xdr:colOff>
      <xdr:row>84</xdr:row>
      <xdr:rowOff>0</xdr:rowOff>
    </xdr:from>
    <xdr:to>
      <xdr:col>10</xdr:col>
      <xdr:colOff>161925</xdr:colOff>
      <xdr:row>85</xdr:row>
      <xdr:rowOff>0</xdr:rowOff>
    </xdr:to>
    <xdr:sp macro="" textlink="">
      <xdr:nvSpPr>
        <xdr:cNvPr id="48" name="Line 103">
          <a:extLst>
            <a:ext uri="{FF2B5EF4-FFF2-40B4-BE49-F238E27FC236}">
              <a16:creationId xmlns:a16="http://schemas.microsoft.com/office/drawing/2014/main" id="{5056CFDD-BFBB-4D3F-A6CF-3E7CD548D01D}"/>
            </a:ext>
          </a:extLst>
        </xdr:cNvPr>
        <xdr:cNvSpPr>
          <a:spLocks noChangeShapeType="1"/>
        </xdr:cNvSpPr>
      </xdr:nvSpPr>
      <xdr:spPr bwMode="auto">
        <a:xfrm>
          <a:off x="2920365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257175</xdr:colOff>
      <xdr:row>84</xdr:row>
      <xdr:rowOff>0</xdr:rowOff>
    </xdr:from>
    <xdr:to>
      <xdr:col>10</xdr:col>
      <xdr:colOff>257175</xdr:colOff>
      <xdr:row>85</xdr:row>
      <xdr:rowOff>0</xdr:rowOff>
    </xdr:to>
    <xdr:sp macro="" textlink="">
      <xdr:nvSpPr>
        <xdr:cNvPr id="49" name="Line 104">
          <a:extLst>
            <a:ext uri="{FF2B5EF4-FFF2-40B4-BE49-F238E27FC236}">
              <a16:creationId xmlns:a16="http://schemas.microsoft.com/office/drawing/2014/main" id="{8F93E6D3-288C-4029-AD0D-6A073ADA1C47}"/>
            </a:ext>
          </a:extLst>
        </xdr:cNvPr>
        <xdr:cNvSpPr>
          <a:spLocks noChangeShapeType="1"/>
        </xdr:cNvSpPr>
      </xdr:nvSpPr>
      <xdr:spPr bwMode="auto">
        <a:xfrm>
          <a:off x="3007995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76200</xdr:colOff>
      <xdr:row>84</xdr:row>
      <xdr:rowOff>0</xdr:rowOff>
    </xdr:from>
    <xdr:to>
      <xdr:col>10</xdr:col>
      <xdr:colOff>76200</xdr:colOff>
      <xdr:row>85</xdr:row>
      <xdr:rowOff>0</xdr:rowOff>
    </xdr:to>
    <xdr:sp macro="" textlink="">
      <xdr:nvSpPr>
        <xdr:cNvPr id="50" name="Line 105">
          <a:extLst>
            <a:ext uri="{FF2B5EF4-FFF2-40B4-BE49-F238E27FC236}">
              <a16:creationId xmlns:a16="http://schemas.microsoft.com/office/drawing/2014/main" id="{27D35DD0-4F28-4608-9D63-2003952545BE}"/>
            </a:ext>
          </a:extLst>
        </xdr:cNvPr>
        <xdr:cNvSpPr>
          <a:spLocks noChangeShapeType="1"/>
        </xdr:cNvSpPr>
      </xdr:nvSpPr>
      <xdr:spPr bwMode="auto">
        <a:xfrm>
          <a:off x="2834640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161925</xdr:colOff>
      <xdr:row>84</xdr:row>
      <xdr:rowOff>0</xdr:rowOff>
    </xdr:from>
    <xdr:to>
      <xdr:col>10</xdr:col>
      <xdr:colOff>161925</xdr:colOff>
      <xdr:row>85</xdr:row>
      <xdr:rowOff>0</xdr:rowOff>
    </xdr:to>
    <xdr:sp macro="" textlink="">
      <xdr:nvSpPr>
        <xdr:cNvPr id="51" name="Line 106">
          <a:extLst>
            <a:ext uri="{FF2B5EF4-FFF2-40B4-BE49-F238E27FC236}">
              <a16:creationId xmlns:a16="http://schemas.microsoft.com/office/drawing/2014/main" id="{DD30FDE0-9AD7-4E5E-8E29-8E6F67A1D6F8}"/>
            </a:ext>
          </a:extLst>
        </xdr:cNvPr>
        <xdr:cNvSpPr>
          <a:spLocks noChangeShapeType="1"/>
        </xdr:cNvSpPr>
      </xdr:nvSpPr>
      <xdr:spPr bwMode="auto">
        <a:xfrm>
          <a:off x="2920365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257175</xdr:colOff>
      <xdr:row>84</xdr:row>
      <xdr:rowOff>0</xdr:rowOff>
    </xdr:from>
    <xdr:to>
      <xdr:col>10</xdr:col>
      <xdr:colOff>257175</xdr:colOff>
      <xdr:row>85</xdr:row>
      <xdr:rowOff>0</xdr:rowOff>
    </xdr:to>
    <xdr:sp macro="" textlink="">
      <xdr:nvSpPr>
        <xdr:cNvPr id="52" name="Line 107">
          <a:extLst>
            <a:ext uri="{FF2B5EF4-FFF2-40B4-BE49-F238E27FC236}">
              <a16:creationId xmlns:a16="http://schemas.microsoft.com/office/drawing/2014/main" id="{19B020BD-268B-463E-8BD5-AF2104C586E1}"/>
            </a:ext>
          </a:extLst>
        </xdr:cNvPr>
        <xdr:cNvSpPr>
          <a:spLocks noChangeShapeType="1"/>
        </xdr:cNvSpPr>
      </xdr:nvSpPr>
      <xdr:spPr bwMode="auto">
        <a:xfrm>
          <a:off x="3007995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76200</xdr:colOff>
      <xdr:row>84</xdr:row>
      <xdr:rowOff>0</xdr:rowOff>
    </xdr:from>
    <xdr:to>
      <xdr:col>11</xdr:col>
      <xdr:colOff>76200</xdr:colOff>
      <xdr:row>85</xdr:row>
      <xdr:rowOff>0</xdr:rowOff>
    </xdr:to>
    <xdr:sp macro="" textlink="">
      <xdr:nvSpPr>
        <xdr:cNvPr id="53" name="Line 108">
          <a:extLst>
            <a:ext uri="{FF2B5EF4-FFF2-40B4-BE49-F238E27FC236}">
              <a16:creationId xmlns:a16="http://schemas.microsoft.com/office/drawing/2014/main" id="{13A8670E-B7C5-4AC4-BE4B-636D7E321CAA}"/>
            </a:ext>
          </a:extLst>
        </xdr:cNvPr>
        <xdr:cNvSpPr>
          <a:spLocks noChangeShapeType="1"/>
        </xdr:cNvSpPr>
      </xdr:nvSpPr>
      <xdr:spPr bwMode="auto">
        <a:xfrm>
          <a:off x="3086100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161925</xdr:colOff>
      <xdr:row>84</xdr:row>
      <xdr:rowOff>0</xdr:rowOff>
    </xdr:from>
    <xdr:to>
      <xdr:col>11</xdr:col>
      <xdr:colOff>161925</xdr:colOff>
      <xdr:row>85</xdr:row>
      <xdr:rowOff>0</xdr:rowOff>
    </xdr:to>
    <xdr:sp macro="" textlink="">
      <xdr:nvSpPr>
        <xdr:cNvPr id="54" name="Line 109">
          <a:extLst>
            <a:ext uri="{FF2B5EF4-FFF2-40B4-BE49-F238E27FC236}">
              <a16:creationId xmlns:a16="http://schemas.microsoft.com/office/drawing/2014/main" id="{E7F32FA7-44DB-4990-80A5-B33FE73CD021}"/>
            </a:ext>
          </a:extLst>
        </xdr:cNvPr>
        <xdr:cNvSpPr>
          <a:spLocks noChangeShapeType="1"/>
        </xdr:cNvSpPr>
      </xdr:nvSpPr>
      <xdr:spPr bwMode="auto">
        <a:xfrm>
          <a:off x="3171825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257175</xdr:colOff>
      <xdr:row>84</xdr:row>
      <xdr:rowOff>0</xdr:rowOff>
    </xdr:from>
    <xdr:to>
      <xdr:col>11</xdr:col>
      <xdr:colOff>257175</xdr:colOff>
      <xdr:row>85</xdr:row>
      <xdr:rowOff>0</xdr:rowOff>
    </xdr:to>
    <xdr:sp macro="" textlink="">
      <xdr:nvSpPr>
        <xdr:cNvPr id="55" name="Line 110">
          <a:extLst>
            <a:ext uri="{FF2B5EF4-FFF2-40B4-BE49-F238E27FC236}">
              <a16:creationId xmlns:a16="http://schemas.microsoft.com/office/drawing/2014/main" id="{4E45DD8A-024D-4D9C-B6D7-A36B5674DE97}"/>
            </a:ext>
          </a:extLst>
        </xdr:cNvPr>
        <xdr:cNvSpPr>
          <a:spLocks noChangeShapeType="1"/>
        </xdr:cNvSpPr>
      </xdr:nvSpPr>
      <xdr:spPr bwMode="auto">
        <a:xfrm>
          <a:off x="3236595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76200</xdr:colOff>
      <xdr:row>84</xdr:row>
      <xdr:rowOff>0</xdr:rowOff>
    </xdr:from>
    <xdr:to>
      <xdr:col>11</xdr:col>
      <xdr:colOff>76200</xdr:colOff>
      <xdr:row>85</xdr:row>
      <xdr:rowOff>0</xdr:rowOff>
    </xdr:to>
    <xdr:sp macro="" textlink="">
      <xdr:nvSpPr>
        <xdr:cNvPr id="56" name="Line 111">
          <a:extLst>
            <a:ext uri="{FF2B5EF4-FFF2-40B4-BE49-F238E27FC236}">
              <a16:creationId xmlns:a16="http://schemas.microsoft.com/office/drawing/2014/main" id="{8B107993-33E1-4454-AC59-2005ED418E48}"/>
            </a:ext>
          </a:extLst>
        </xdr:cNvPr>
        <xdr:cNvSpPr>
          <a:spLocks noChangeShapeType="1"/>
        </xdr:cNvSpPr>
      </xdr:nvSpPr>
      <xdr:spPr bwMode="auto">
        <a:xfrm>
          <a:off x="3086100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161925</xdr:colOff>
      <xdr:row>84</xdr:row>
      <xdr:rowOff>0</xdr:rowOff>
    </xdr:from>
    <xdr:to>
      <xdr:col>11</xdr:col>
      <xdr:colOff>161925</xdr:colOff>
      <xdr:row>85</xdr:row>
      <xdr:rowOff>0</xdr:rowOff>
    </xdr:to>
    <xdr:sp macro="" textlink="">
      <xdr:nvSpPr>
        <xdr:cNvPr id="57" name="Line 112">
          <a:extLst>
            <a:ext uri="{FF2B5EF4-FFF2-40B4-BE49-F238E27FC236}">
              <a16:creationId xmlns:a16="http://schemas.microsoft.com/office/drawing/2014/main" id="{F1E994DC-9671-43E0-951E-714CC6AD1DE8}"/>
            </a:ext>
          </a:extLst>
        </xdr:cNvPr>
        <xdr:cNvSpPr>
          <a:spLocks noChangeShapeType="1"/>
        </xdr:cNvSpPr>
      </xdr:nvSpPr>
      <xdr:spPr bwMode="auto">
        <a:xfrm>
          <a:off x="3171825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257175</xdr:colOff>
      <xdr:row>84</xdr:row>
      <xdr:rowOff>0</xdr:rowOff>
    </xdr:from>
    <xdr:to>
      <xdr:col>11</xdr:col>
      <xdr:colOff>257175</xdr:colOff>
      <xdr:row>85</xdr:row>
      <xdr:rowOff>0</xdr:rowOff>
    </xdr:to>
    <xdr:sp macro="" textlink="">
      <xdr:nvSpPr>
        <xdr:cNvPr id="58" name="Line 113">
          <a:extLst>
            <a:ext uri="{FF2B5EF4-FFF2-40B4-BE49-F238E27FC236}">
              <a16:creationId xmlns:a16="http://schemas.microsoft.com/office/drawing/2014/main" id="{A006EFF0-C40A-4852-BD61-10E6931F465A}"/>
            </a:ext>
          </a:extLst>
        </xdr:cNvPr>
        <xdr:cNvSpPr>
          <a:spLocks noChangeShapeType="1"/>
        </xdr:cNvSpPr>
      </xdr:nvSpPr>
      <xdr:spPr bwMode="auto">
        <a:xfrm>
          <a:off x="3236595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54</xdr:col>
      <xdr:colOff>76200</xdr:colOff>
      <xdr:row>84</xdr:row>
      <xdr:rowOff>0</xdr:rowOff>
    </xdr:from>
    <xdr:to>
      <xdr:col>54</xdr:col>
      <xdr:colOff>76200</xdr:colOff>
      <xdr:row>85</xdr:row>
      <xdr:rowOff>0</xdr:rowOff>
    </xdr:to>
    <xdr:sp macro="" textlink="">
      <xdr:nvSpPr>
        <xdr:cNvPr id="59" name="Line 114">
          <a:extLst>
            <a:ext uri="{FF2B5EF4-FFF2-40B4-BE49-F238E27FC236}">
              <a16:creationId xmlns:a16="http://schemas.microsoft.com/office/drawing/2014/main" id="{35A857D8-DF03-4D44-978F-881421498F3A}"/>
            </a:ext>
          </a:extLst>
        </xdr:cNvPr>
        <xdr:cNvSpPr>
          <a:spLocks noChangeShapeType="1"/>
        </xdr:cNvSpPr>
      </xdr:nvSpPr>
      <xdr:spPr bwMode="auto">
        <a:xfrm>
          <a:off x="13190220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54</xdr:col>
      <xdr:colOff>161925</xdr:colOff>
      <xdr:row>84</xdr:row>
      <xdr:rowOff>0</xdr:rowOff>
    </xdr:from>
    <xdr:to>
      <xdr:col>54</xdr:col>
      <xdr:colOff>161925</xdr:colOff>
      <xdr:row>85</xdr:row>
      <xdr:rowOff>0</xdr:rowOff>
    </xdr:to>
    <xdr:sp macro="" textlink="">
      <xdr:nvSpPr>
        <xdr:cNvPr id="60" name="Line 115">
          <a:extLst>
            <a:ext uri="{FF2B5EF4-FFF2-40B4-BE49-F238E27FC236}">
              <a16:creationId xmlns:a16="http://schemas.microsoft.com/office/drawing/2014/main" id="{BFCE77F2-0C46-4786-A25E-4514C84067B2}"/>
            </a:ext>
          </a:extLst>
        </xdr:cNvPr>
        <xdr:cNvSpPr>
          <a:spLocks noChangeShapeType="1"/>
        </xdr:cNvSpPr>
      </xdr:nvSpPr>
      <xdr:spPr bwMode="auto">
        <a:xfrm>
          <a:off x="13275945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54</xdr:col>
      <xdr:colOff>257175</xdr:colOff>
      <xdr:row>84</xdr:row>
      <xdr:rowOff>0</xdr:rowOff>
    </xdr:from>
    <xdr:to>
      <xdr:col>54</xdr:col>
      <xdr:colOff>257175</xdr:colOff>
      <xdr:row>85</xdr:row>
      <xdr:rowOff>0</xdr:rowOff>
    </xdr:to>
    <xdr:sp macro="" textlink="">
      <xdr:nvSpPr>
        <xdr:cNvPr id="61" name="Line 116">
          <a:extLst>
            <a:ext uri="{FF2B5EF4-FFF2-40B4-BE49-F238E27FC236}">
              <a16:creationId xmlns:a16="http://schemas.microsoft.com/office/drawing/2014/main" id="{C457B247-0B3C-4E67-B191-D8CD4F8EB0F0}"/>
            </a:ext>
          </a:extLst>
        </xdr:cNvPr>
        <xdr:cNvSpPr>
          <a:spLocks noChangeShapeType="1"/>
        </xdr:cNvSpPr>
      </xdr:nvSpPr>
      <xdr:spPr bwMode="auto">
        <a:xfrm>
          <a:off x="13340715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54</xdr:col>
      <xdr:colOff>76200</xdr:colOff>
      <xdr:row>84</xdr:row>
      <xdr:rowOff>0</xdr:rowOff>
    </xdr:from>
    <xdr:to>
      <xdr:col>54</xdr:col>
      <xdr:colOff>76200</xdr:colOff>
      <xdr:row>85</xdr:row>
      <xdr:rowOff>0</xdr:rowOff>
    </xdr:to>
    <xdr:sp macro="" textlink="">
      <xdr:nvSpPr>
        <xdr:cNvPr id="62" name="Line 117">
          <a:extLst>
            <a:ext uri="{FF2B5EF4-FFF2-40B4-BE49-F238E27FC236}">
              <a16:creationId xmlns:a16="http://schemas.microsoft.com/office/drawing/2014/main" id="{414F6F94-C07C-488A-84CA-CF367F8AD1C1}"/>
            </a:ext>
          </a:extLst>
        </xdr:cNvPr>
        <xdr:cNvSpPr>
          <a:spLocks noChangeShapeType="1"/>
        </xdr:cNvSpPr>
      </xdr:nvSpPr>
      <xdr:spPr bwMode="auto">
        <a:xfrm>
          <a:off x="13190220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54</xdr:col>
      <xdr:colOff>161925</xdr:colOff>
      <xdr:row>84</xdr:row>
      <xdr:rowOff>0</xdr:rowOff>
    </xdr:from>
    <xdr:to>
      <xdr:col>54</xdr:col>
      <xdr:colOff>161925</xdr:colOff>
      <xdr:row>85</xdr:row>
      <xdr:rowOff>0</xdr:rowOff>
    </xdr:to>
    <xdr:sp macro="" textlink="">
      <xdr:nvSpPr>
        <xdr:cNvPr id="63" name="Line 118">
          <a:extLst>
            <a:ext uri="{FF2B5EF4-FFF2-40B4-BE49-F238E27FC236}">
              <a16:creationId xmlns:a16="http://schemas.microsoft.com/office/drawing/2014/main" id="{D9899990-AFB3-4E66-879A-166CF12D8D39}"/>
            </a:ext>
          </a:extLst>
        </xdr:cNvPr>
        <xdr:cNvSpPr>
          <a:spLocks noChangeShapeType="1"/>
        </xdr:cNvSpPr>
      </xdr:nvSpPr>
      <xdr:spPr bwMode="auto">
        <a:xfrm>
          <a:off x="13275945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55</xdr:col>
      <xdr:colOff>76200</xdr:colOff>
      <xdr:row>84</xdr:row>
      <xdr:rowOff>0</xdr:rowOff>
    </xdr:from>
    <xdr:to>
      <xdr:col>55</xdr:col>
      <xdr:colOff>76200</xdr:colOff>
      <xdr:row>85</xdr:row>
      <xdr:rowOff>0</xdr:rowOff>
    </xdr:to>
    <xdr:sp macro="" textlink="">
      <xdr:nvSpPr>
        <xdr:cNvPr id="64" name="Line 119">
          <a:extLst>
            <a:ext uri="{FF2B5EF4-FFF2-40B4-BE49-F238E27FC236}">
              <a16:creationId xmlns:a16="http://schemas.microsoft.com/office/drawing/2014/main" id="{9D0EA0C7-ADCF-4523-9B82-FEE363F8ADF4}"/>
            </a:ext>
          </a:extLst>
        </xdr:cNvPr>
        <xdr:cNvSpPr>
          <a:spLocks noChangeShapeType="1"/>
        </xdr:cNvSpPr>
      </xdr:nvSpPr>
      <xdr:spPr bwMode="auto">
        <a:xfrm>
          <a:off x="13418820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55</xdr:col>
      <xdr:colOff>161925</xdr:colOff>
      <xdr:row>84</xdr:row>
      <xdr:rowOff>0</xdr:rowOff>
    </xdr:from>
    <xdr:to>
      <xdr:col>55</xdr:col>
      <xdr:colOff>161925</xdr:colOff>
      <xdr:row>85</xdr:row>
      <xdr:rowOff>0</xdr:rowOff>
    </xdr:to>
    <xdr:sp macro="" textlink="">
      <xdr:nvSpPr>
        <xdr:cNvPr id="65" name="Line 120">
          <a:extLst>
            <a:ext uri="{FF2B5EF4-FFF2-40B4-BE49-F238E27FC236}">
              <a16:creationId xmlns:a16="http://schemas.microsoft.com/office/drawing/2014/main" id="{4B85E192-D9BD-4EDC-83C3-EE907BF11A84}"/>
            </a:ext>
          </a:extLst>
        </xdr:cNvPr>
        <xdr:cNvSpPr>
          <a:spLocks noChangeShapeType="1"/>
        </xdr:cNvSpPr>
      </xdr:nvSpPr>
      <xdr:spPr bwMode="auto">
        <a:xfrm>
          <a:off x="13504545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55</xdr:col>
      <xdr:colOff>257175</xdr:colOff>
      <xdr:row>84</xdr:row>
      <xdr:rowOff>0</xdr:rowOff>
    </xdr:from>
    <xdr:to>
      <xdr:col>55</xdr:col>
      <xdr:colOff>257175</xdr:colOff>
      <xdr:row>85</xdr:row>
      <xdr:rowOff>0</xdr:rowOff>
    </xdr:to>
    <xdr:sp macro="" textlink="">
      <xdr:nvSpPr>
        <xdr:cNvPr id="66" name="Line 121">
          <a:extLst>
            <a:ext uri="{FF2B5EF4-FFF2-40B4-BE49-F238E27FC236}">
              <a16:creationId xmlns:a16="http://schemas.microsoft.com/office/drawing/2014/main" id="{B1BBBED1-6612-4439-A860-9FBA9031C114}"/>
            </a:ext>
          </a:extLst>
        </xdr:cNvPr>
        <xdr:cNvSpPr>
          <a:spLocks noChangeShapeType="1"/>
        </xdr:cNvSpPr>
      </xdr:nvSpPr>
      <xdr:spPr bwMode="auto">
        <a:xfrm>
          <a:off x="13592175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55</xdr:col>
      <xdr:colOff>76200</xdr:colOff>
      <xdr:row>84</xdr:row>
      <xdr:rowOff>0</xdr:rowOff>
    </xdr:from>
    <xdr:to>
      <xdr:col>55</xdr:col>
      <xdr:colOff>76200</xdr:colOff>
      <xdr:row>85</xdr:row>
      <xdr:rowOff>0</xdr:rowOff>
    </xdr:to>
    <xdr:sp macro="" textlink="">
      <xdr:nvSpPr>
        <xdr:cNvPr id="67" name="Line 122">
          <a:extLst>
            <a:ext uri="{FF2B5EF4-FFF2-40B4-BE49-F238E27FC236}">
              <a16:creationId xmlns:a16="http://schemas.microsoft.com/office/drawing/2014/main" id="{BAA29420-D6A3-4D72-BE8B-619D6713F510}"/>
            </a:ext>
          </a:extLst>
        </xdr:cNvPr>
        <xdr:cNvSpPr>
          <a:spLocks noChangeShapeType="1"/>
        </xdr:cNvSpPr>
      </xdr:nvSpPr>
      <xdr:spPr bwMode="auto">
        <a:xfrm>
          <a:off x="13418820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55</xdr:col>
      <xdr:colOff>161925</xdr:colOff>
      <xdr:row>84</xdr:row>
      <xdr:rowOff>0</xdr:rowOff>
    </xdr:from>
    <xdr:to>
      <xdr:col>55</xdr:col>
      <xdr:colOff>161925</xdr:colOff>
      <xdr:row>85</xdr:row>
      <xdr:rowOff>0</xdr:rowOff>
    </xdr:to>
    <xdr:sp macro="" textlink="">
      <xdr:nvSpPr>
        <xdr:cNvPr id="68" name="Line 123">
          <a:extLst>
            <a:ext uri="{FF2B5EF4-FFF2-40B4-BE49-F238E27FC236}">
              <a16:creationId xmlns:a16="http://schemas.microsoft.com/office/drawing/2014/main" id="{5889F62A-31C2-412B-B784-825DF171ED6F}"/>
            </a:ext>
          </a:extLst>
        </xdr:cNvPr>
        <xdr:cNvSpPr>
          <a:spLocks noChangeShapeType="1"/>
        </xdr:cNvSpPr>
      </xdr:nvSpPr>
      <xdr:spPr bwMode="auto">
        <a:xfrm>
          <a:off x="13504545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55</xdr:col>
      <xdr:colOff>257175</xdr:colOff>
      <xdr:row>84</xdr:row>
      <xdr:rowOff>0</xdr:rowOff>
    </xdr:from>
    <xdr:to>
      <xdr:col>55</xdr:col>
      <xdr:colOff>257175</xdr:colOff>
      <xdr:row>85</xdr:row>
      <xdr:rowOff>0</xdr:rowOff>
    </xdr:to>
    <xdr:sp macro="" textlink="">
      <xdr:nvSpPr>
        <xdr:cNvPr id="69" name="Line 124">
          <a:extLst>
            <a:ext uri="{FF2B5EF4-FFF2-40B4-BE49-F238E27FC236}">
              <a16:creationId xmlns:a16="http://schemas.microsoft.com/office/drawing/2014/main" id="{868CA9E7-6A5C-4242-9570-88D8C234F2B6}"/>
            </a:ext>
          </a:extLst>
        </xdr:cNvPr>
        <xdr:cNvSpPr>
          <a:spLocks noChangeShapeType="1"/>
        </xdr:cNvSpPr>
      </xdr:nvSpPr>
      <xdr:spPr bwMode="auto">
        <a:xfrm>
          <a:off x="13592175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56</xdr:col>
      <xdr:colOff>76200</xdr:colOff>
      <xdr:row>84</xdr:row>
      <xdr:rowOff>0</xdr:rowOff>
    </xdr:from>
    <xdr:to>
      <xdr:col>56</xdr:col>
      <xdr:colOff>76200</xdr:colOff>
      <xdr:row>85</xdr:row>
      <xdr:rowOff>0</xdr:rowOff>
    </xdr:to>
    <xdr:sp macro="" textlink="">
      <xdr:nvSpPr>
        <xdr:cNvPr id="70" name="Line 125">
          <a:extLst>
            <a:ext uri="{FF2B5EF4-FFF2-40B4-BE49-F238E27FC236}">
              <a16:creationId xmlns:a16="http://schemas.microsoft.com/office/drawing/2014/main" id="{7788658A-F930-4F33-8E92-18BBD10D3AD9}"/>
            </a:ext>
          </a:extLst>
        </xdr:cNvPr>
        <xdr:cNvSpPr>
          <a:spLocks noChangeShapeType="1"/>
        </xdr:cNvSpPr>
      </xdr:nvSpPr>
      <xdr:spPr bwMode="auto">
        <a:xfrm>
          <a:off x="13670280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56</xdr:col>
      <xdr:colOff>161925</xdr:colOff>
      <xdr:row>84</xdr:row>
      <xdr:rowOff>0</xdr:rowOff>
    </xdr:from>
    <xdr:to>
      <xdr:col>56</xdr:col>
      <xdr:colOff>161925</xdr:colOff>
      <xdr:row>85</xdr:row>
      <xdr:rowOff>0</xdr:rowOff>
    </xdr:to>
    <xdr:sp macro="" textlink="">
      <xdr:nvSpPr>
        <xdr:cNvPr id="71" name="Line 126">
          <a:extLst>
            <a:ext uri="{FF2B5EF4-FFF2-40B4-BE49-F238E27FC236}">
              <a16:creationId xmlns:a16="http://schemas.microsoft.com/office/drawing/2014/main" id="{D328D6CB-332D-4F48-8663-3B42999B970F}"/>
            </a:ext>
          </a:extLst>
        </xdr:cNvPr>
        <xdr:cNvSpPr>
          <a:spLocks noChangeShapeType="1"/>
        </xdr:cNvSpPr>
      </xdr:nvSpPr>
      <xdr:spPr bwMode="auto">
        <a:xfrm>
          <a:off x="13756005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56</xdr:col>
      <xdr:colOff>76200</xdr:colOff>
      <xdr:row>84</xdr:row>
      <xdr:rowOff>0</xdr:rowOff>
    </xdr:from>
    <xdr:to>
      <xdr:col>56</xdr:col>
      <xdr:colOff>76200</xdr:colOff>
      <xdr:row>85</xdr:row>
      <xdr:rowOff>0</xdr:rowOff>
    </xdr:to>
    <xdr:sp macro="" textlink="">
      <xdr:nvSpPr>
        <xdr:cNvPr id="72" name="Line 128">
          <a:extLst>
            <a:ext uri="{FF2B5EF4-FFF2-40B4-BE49-F238E27FC236}">
              <a16:creationId xmlns:a16="http://schemas.microsoft.com/office/drawing/2014/main" id="{E635C1D5-10AC-41A6-A6C4-B1E0670E075E}"/>
            </a:ext>
          </a:extLst>
        </xdr:cNvPr>
        <xdr:cNvSpPr>
          <a:spLocks noChangeShapeType="1"/>
        </xdr:cNvSpPr>
      </xdr:nvSpPr>
      <xdr:spPr bwMode="auto">
        <a:xfrm>
          <a:off x="13670280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56</xdr:col>
      <xdr:colOff>161925</xdr:colOff>
      <xdr:row>84</xdr:row>
      <xdr:rowOff>0</xdr:rowOff>
    </xdr:from>
    <xdr:to>
      <xdr:col>56</xdr:col>
      <xdr:colOff>161925</xdr:colOff>
      <xdr:row>85</xdr:row>
      <xdr:rowOff>0</xdr:rowOff>
    </xdr:to>
    <xdr:sp macro="" textlink="">
      <xdr:nvSpPr>
        <xdr:cNvPr id="73" name="Line 129">
          <a:extLst>
            <a:ext uri="{FF2B5EF4-FFF2-40B4-BE49-F238E27FC236}">
              <a16:creationId xmlns:a16="http://schemas.microsoft.com/office/drawing/2014/main" id="{23F5A218-95C4-43EA-ACEC-3EAB16FE52D8}"/>
            </a:ext>
          </a:extLst>
        </xdr:cNvPr>
        <xdr:cNvSpPr>
          <a:spLocks noChangeShapeType="1"/>
        </xdr:cNvSpPr>
      </xdr:nvSpPr>
      <xdr:spPr bwMode="auto">
        <a:xfrm>
          <a:off x="13756005" y="15986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49</xdr:col>
      <xdr:colOff>76200</xdr:colOff>
      <xdr:row>86</xdr:row>
      <xdr:rowOff>0</xdr:rowOff>
    </xdr:from>
    <xdr:to>
      <xdr:col>49</xdr:col>
      <xdr:colOff>76200</xdr:colOff>
      <xdr:row>87</xdr:row>
      <xdr:rowOff>0</xdr:rowOff>
    </xdr:to>
    <xdr:sp macro="" textlink="">
      <xdr:nvSpPr>
        <xdr:cNvPr id="74" name="Line 148">
          <a:extLst>
            <a:ext uri="{FF2B5EF4-FFF2-40B4-BE49-F238E27FC236}">
              <a16:creationId xmlns:a16="http://schemas.microsoft.com/office/drawing/2014/main" id="{7B493DD7-4495-4CAF-8B34-F3DA1F47A0D7}"/>
            </a:ext>
          </a:extLst>
        </xdr:cNvPr>
        <xdr:cNvSpPr>
          <a:spLocks noChangeShapeType="1"/>
        </xdr:cNvSpPr>
      </xdr:nvSpPr>
      <xdr:spPr bwMode="auto">
        <a:xfrm>
          <a:off x="12047220" y="16367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49</xdr:col>
      <xdr:colOff>161925</xdr:colOff>
      <xdr:row>86</xdr:row>
      <xdr:rowOff>0</xdr:rowOff>
    </xdr:from>
    <xdr:to>
      <xdr:col>49</xdr:col>
      <xdr:colOff>161925</xdr:colOff>
      <xdr:row>87</xdr:row>
      <xdr:rowOff>0</xdr:rowOff>
    </xdr:to>
    <xdr:sp macro="" textlink="">
      <xdr:nvSpPr>
        <xdr:cNvPr id="75" name="Line 149">
          <a:extLst>
            <a:ext uri="{FF2B5EF4-FFF2-40B4-BE49-F238E27FC236}">
              <a16:creationId xmlns:a16="http://schemas.microsoft.com/office/drawing/2014/main" id="{36F298A1-49B2-44F4-93A0-337268DC5551}"/>
            </a:ext>
          </a:extLst>
        </xdr:cNvPr>
        <xdr:cNvSpPr>
          <a:spLocks noChangeShapeType="1"/>
        </xdr:cNvSpPr>
      </xdr:nvSpPr>
      <xdr:spPr bwMode="auto">
        <a:xfrm>
          <a:off x="12132945" y="16367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49</xdr:col>
      <xdr:colOff>257175</xdr:colOff>
      <xdr:row>86</xdr:row>
      <xdr:rowOff>0</xdr:rowOff>
    </xdr:from>
    <xdr:to>
      <xdr:col>49</xdr:col>
      <xdr:colOff>257175</xdr:colOff>
      <xdr:row>87</xdr:row>
      <xdr:rowOff>0</xdr:rowOff>
    </xdr:to>
    <xdr:sp macro="" textlink="">
      <xdr:nvSpPr>
        <xdr:cNvPr id="76" name="Line 150">
          <a:extLst>
            <a:ext uri="{FF2B5EF4-FFF2-40B4-BE49-F238E27FC236}">
              <a16:creationId xmlns:a16="http://schemas.microsoft.com/office/drawing/2014/main" id="{CF901DAC-8BAA-4480-B5B4-15AF391561B0}"/>
            </a:ext>
          </a:extLst>
        </xdr:cNvPr>
        <xdr:cNvSpPr>
          <a:spLocks noChangeShapeType="1"/>
        </xdr:cNvSpPr>
      </xdr:nvSpPr>
      <xdr:spPr bwMode="auto">
        <a:xfrm>
          <a:off x="12197715" y="16367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49</xdr:col>
      <xdr:colOff>76200</xdr:colOff>
      <xdr:row>86</xdr:row>
      <xdr:rowOff>0</xdr:rowOff>
    </xdr:from>
    <xdr:to>
      <xdr:col>49</xdr:col>
      <xdr:colOff>76200</xdr:colOff>
      <xdr:row>87</xdr:row>
      <xdr:rowOff>0</xdr:rowOff>
    </xdr:to>
    <xdr:sp macro="" textlink="">
      <xdr:nvSpPr>
        <xdr:cNvPr id="77" name="Line 151">
          <a:extLst>
            <a:ext uri="{FF2B5EF4-FFF2-40B4-BE49-F238E27FC236}">
              <a16:creationId xmlns:a16="http://schemas.microsoft.com/office/drawing/2014/main" id="{60ABD32F-348C-4134-A577-0E854EEE6519}"/>
            </a:ext>
          </a:extLst>
        </xdr:cNvPr>
        <xdr:cNvSpPr>
          <a:spLocks noChangeShapeType="1"/>
        </xdr:cNvSpPr>
      </xdr:nvSpPr>
      <xdr:spPr bwMode="auto">
        <a:xfrm>
          <a:off x="12047220" y="16367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49</xdr:col>
      <xdr:colOff>161925</xdr:colOff>
      <xdr:row>86</xdr:row>
      <xdr:rowOff>0</xdr:rowOff>
    </xdr:from>
    <xdr:to>
      <xdr:col>49</xdr:col>
      <xdr:colOff>161925</xdr:colOff>
      <xdr:row>87</xdr:row>
      <xdr:rowOff>0</xdr:rowOff>
    </xdr:to>
    <xdr:sp macro="" textlink="">
      <xdr:nvSpPr>
        <xdr:cNvPr id="78" name="Line 152">
          <a:extLst>
            <a:ext uri="{FF2B5EF4-FFF2-40B4-BE49-F238E27FC236}">
              <a16:creationId xmlns:a16="http://schemas.microsoft.com/office/drawing/2014/main" id="{C38BB0DF-A620-426C-90A0-B893FA625335}"/>
            </a:ext>
          </a:extLst>
        </xdr:cNvPr>
        <xdr:cNvSpPr>
          <a:spLocks noChangeShapeType="1"/>
        </xdr:cNvSpPr>
      </xdr:nvSpPr>
      <xdr:spPr bwMode="auto">
        <a:xfrm>
          <a:off x="12132945" y="16367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50</xdr:col>
      <xdr:colOff>76200</xdr:colOff>
      <xdr:row>86</xdr:row>
      <xdr:rowOff>0</xdr:rowOff>
    </xdr:from>
    <xdr:to>
      <xdr:col>50</xdr:col>
      <xdr:colOff>76200</xdr:colOff>
      <xdr:row>87</xdr:row>
      <xdr:rowOff>0</xdr:rowOff>
    </xdr:to>
    <xdr:sp macro="" textlink="">
      <xdr:nvSpPr>
        <xdr:cNvPr id="79" name="Line 153">
          <a:extLst>
            <a:ext uri="{FF2B5EF4-FFF2-40B4-BE49-F238E27FC236}">
              <a16:creationId xmlns:a16="http://schemas.microsoft.com/office/drawing/2014/main" id="{C3A017CF-30A0-4477-A6FA-5E4C8DB22C40}"/>
            </a:ext>
          </a:extLst>
        </xdr:cNvPr>
        <xdr:cNvSpPr>
          <a:spLocks noChangeShapeType="1"/>
        </xdr:cNvSpPr>
      </xdr:nvSpPr>
      <xdr:spPr bwMode="auto">
        <a:xfrm>
          <a:off x="12275820" y="16367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50</xdr:col>
      <xdr:colOff>161925</xdr:colOff>
      <xdr:row>86</xdr:row>
      <xdr:rowOff>0</xdr:rowOff>
    </xdr:from>
    <xdr:to>
      <xdr:col>50</xdr:col>
      <xdr:colOff>161925</xdr:colOff>
      <xdr:row>87</xdr:row>
      <xdr:rowOff>0</xdr:rowOff>
    </xdr:to>
    <xdr:sp macro="" textlink="">
      <xdr:nvSpPr>
        <xdr:cNvPr id="80" name="Line 154">
          <a:extLst>
            <a:ext uri="{FF2B5EF4-FFF2-40B4-BE49-F238E27FC236}">
              <a16:creationId xmlns:a16="http://schemas.microsoft.com/office/drawing/2014/main" id="{1F25A7B9-817A-433D-BDE4-F2FFB4D13070}"/>
            </a:ext>
          </a:extLst>
        </xdr:cNvPr>
        <xdr:cNvSpPr>
          <a:spLocks noChangeShapeType="1"/>
        </xdr:cNvSpPr>
      </xdr:nvSpPr>
      <xdr:spPr bwMode="auto">
        <a:xfrm>
          <a:off x="12361545" y="16367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50</xdr:col>
      <xdr:colOff>257175</xdr:colOff>
      <xdr:row>86</xdr:row>
      <xdr:rowOff>0</xdr:rowOff>
    </xdr:from>
    <xdr:to>
      <xdr:col>50</xdr:col>
      <xdr:colOff>257175</xdr:colOff>
      <xdr:row>87</xdr:row>
      <xdr:rowOff>0</xdr:rowOff>
    </xdr:to>
    <xdr:sp macro="" textlink="">
      <xdr:nvSpPr>
        <xdr:cNvPr id="81" name="Line 155">
          <a:extLst>
            <a:ext uri="{FF2B5EF4-FFF2-40B4-BE49-F238E27FC236}">
              <a16:creationId xmlns:a16="http://schemas.microsoft.com/office/drawing/2014/main" id="{651DF041-ED0F-470A-8FF6-C52BF2EF22CB}"/>
            </a:ext>
          </a:extLst>
        </xdr:cNvPr>
        <xdr:cNvSpPr>
          <a:spLocks noChangeShapeType="1"/>
        </xdr:cNvSpPr>
      </xdr:nvSpPr>
      <xdr:spPr bwMode="auto">
        <a:xfrm>
          <a:off x="12426315" y="16367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50</xdr:col>
      <xdr:colOff>76200</xdr:colOff>
      <xdr:row>86</xdr:row>
      <xdr:rowOff>0</xdr:rowOff>
    </xdr:from>
    <xdr:to>
      <xdr:col>50</xdr:col>
      <xdr:colOff>76200</xdr:colOff>
      <xdr:row>87</xdr:row>
      <xdr:rowOff>0</xdr:rowOff>
    </xdr:to>
    <xdr:sp macro="" textlink="">
      <xdr:nvSpPr>
        <xdr:cNvPr id="82" name="Line 156">
          <a:extLst>
            <a:ext uri="{FF2B5EF4-FFF2-40B4-BE49-F238E27FC236}">
              <a16:creationId xmlns:a16="http://schemas.microsoft.com/office/drawing/2014/main" id="{284E783D-B1CE-4BA4-8EA6-4A23D9009F8A}"/>
            </a:ext>
          </a:extLst>
        </xdr:cNvPr>
        <xdr:cNvSpPr>
          <a:spLocks noChangeShapeType="1"/>
        </xdr:cNvSpPr>
      </xdr:nvSpPr>
      <xdr:spPr bwMode="auto">
        <a:xfrm>
          <a:off x="12275820" y="16367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50</xdr:col>
      <xdr:colOff>161925</xdr:colOff>
      <xdr:row>86</xdr:row>
      <xdr:rowOff>0</xdr:rowOff>
    </xdr:from>
    <xdr:to>
      <xdr:col>50</xdr:col>
      <xdr:colOff>161925</xdr:colOff>
      <xdr:row>87</xdr:row>
      <xdr:rowOff>0</xdr:rowOff>
    </xdr:to>
    <xdr:sp macro="" textlink="">
      <xdr:nvSpPr>
        <xdr:cNvPr id="83" name="Line 157">
          <a:extLst>
            <a:ext uri="{FF2B5EF4-FFF2-40B4-BE49-F238E27FC236}">
              <a16:creationId xmlns:a16="http://schemas.microsoft.com/office/drawing/2014/main" id="{042E41E0-93DB-430C-B930-96D2927EAC69}"/>
            </a:ext>
          </a:extLst>
        </xdr:cNvPr>
        <xdr:cNvSpPr>
          <a:spLocks noChangeShapeType="1"/>
        </xdr:cNvSpPr>
      </xdr:nvSpPr>
      <xdr:spPr bwMode="auto">
        <a:xfrm>
          <a:off x="12361545" y="16367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50</xdr:col>
      <xdr:colOff>257175</xdr:colOff>
      <xdr:row>86</xdr:row>
      <xdr:rowOff>0</xdr:rowOff>
    </xdr:from>
    <xdr:to>
      <xdr:col>50</xdr:col>
      <xdr:colOff>257175</xdr:colOff>
      <xdr:row>87</xdr:row>
      <xdr:rowOff>0</xdr:rowOff>
    </xdr:to>
    <xdr:sp macro="" textlink="">
      <xdr:nvSpPr>
        <xdr:cNvPr id="84" name="Line 158">
          <a:extLst>
            <a:ext uri="{FF2B5EF4-FFF2-40B4-BE49-F238E27FC236}">
              <a16:creationId xmlns:a16="http://schemas.microsoft.com/office/drawing/2014/main" id="{63F64F3B-30C5-454C-A08A-A36FE5ABEDE4}"/>
            </a:ext>
          </a:extLst>
        </xdr:cNvPr>
        <xdr:cNvSpPr>
          <a:spLocks noChangeShapeType="1"/>
        </xdr:cNvSpPr>
      </xdr:nvSpPr>
      <xdr:spPr bwMode="auto">
        <a:xfrm>
          <a:off x="12426315" y="163677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76200</xdr:colOff>
      <xdr:row>87</xdr:row>
      <xdr:rowOff>0</xdr:rowOff>
    </xdr:from>
    <xdr:to>
      <xdr:col>15</xdr:col>
      <xdr:colOff>76200</xdr:colOff>
      <xdr:row>88</xdr:row>
      <xdr:rowOff>0</xdr:rowOff>
    </xdr:to>
    <xdr:sp macro="" textlink="">
      <xdr:nvSpPr>
        <xdr:cNvPr id="85" name="Line 159">
          <a:extLst>
            <a:ext uri="{FF2B5EF4-FFF2-40B4-BE49-F238E27FC236}">
              <a16:creationId xmlns:a16="http://schemas.microsoft.com/office/drawing/2014/main" id="{AB0D7A32-E492-412A-B06A-B9D4AC943386}"/>
            </a:ext>
          </a:extLst>
        </xdr:cNvPr>
        <xdr:cNvSpPr>
          <a:spLocks noChangeShapeType="1"/>
        </xdr:cNvSpPr>
      </xdr:nvSpPr>
      <xdr:spPr bwMode="auto">
        <a:xfrm>
          <a:off x="4000500" y="165582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161925</xdr:colOff>
      <xdr:row>87</xdr:row>
      <xdr:rowOff>0</xdr:rowOff>
    </xdr:from>
    <xdr:to>
      <xdr:col>15</xdr:col>
      <xdr:colOff>161925</xdr:colOff>
      <xdr:row>88</xdr:row>
      <xdr:rowOff>0</xdr:rowOff>
    </xdr:to>
    <xdr:sp macro="" textlink="">
      <xdr:nvSpPr>
        <xdr:cNvPr id="86" name="Line 160">
          <a:extLst>
            <a:ext uri="{FF2B5EF4-FFF2-40B4-BE49-F238E27FC236}">
              <a16:creationId xmlns:a16="http://schemas.microsoft.com/office/drawing/2014/main" id="{719CE0E6-2621-4F57-A56F-F61BF4CA8FF2}"/>
            </a:ext>
          </a:extLst>
        </xdr:cNvPr>
        <xdr:cNvSpPr>
          <a:spLocks noChangeShapeType="1"/>
        </xdr:cNvSpPr>
      </xdr:nvSpPr>
      <xdr:spPr bwMode="auto">
        <a:xfrm>
          <a:off x="4086225" y="165582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257175</xdr:colOff>
      <xdr:row>87</xdr:row>
      <xdr:rowOff>0</xdr:rowOff>
    </xdr:from>
    <xdr:to>
      <xdr:col>15</xdr:col>
      <xdr:colOff>257175</xdr:colOff>
      <xdr:row>88</xdr:row>
      <xdr:rowOff>0</xdr:rowOff>
    </xdr:to>
    <xdr:sp macro="" textlink="">
      <xdr:nvSpPr>
        <xdr:cNvPr id="87" name="Line 161">
          <a:extLst>
            <a:ext uri="{FF2B5EF4-FFF2-40B4-BE49-F238E27FC236}">
              <a16:creationId xmlns:a16="http://schemas.microsoft.com/office/drawing/2014/main" id="{EA791E65-05C9-45D3-BD6D-20A0F0572BD7}"/>
            </a:ext>
          </a:extLst>
        </xdr:cNvPr>
        <xdr:cNvSpPr>
          <a:spLocks noChangeShapeType="1"/>
        </xdr:cNvSpPr>
      </xdr:nvSpPr>
      <xdr:spPr bwMode="auto">
        <a:xfrm>
          <a:off x="4150995" y="165582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76200</xdr:colOff>
      <xdr:row>87</xdr:row>
      <xdr:rowOff>0</xdr:rowOff>
    </xdr:from>
    <xdr:to>
      <xdr:col>15</xdr:col>
      <xdr:colOff>76200</xdr:colOff>
      <xdr:row>88</xdr:row>
      <xdr:rowOff>0</xdr:rowOff>
    </xdr:to>
    <xdr:sp macro="" textlink="">
      <xdr:nvSpPr>
        <xdr:cNvPr id="88" name="Line 162">
          <a:extLst>
            <a:ext uri="{FF2B5EF4-FFF2-40B4-BE49-F238E27FC236}">
              <a16:creationId xmlns:a16="http://schemas.microsoft.com/office/drawing/2014/main" id="{5CBBDF1C-1698-49EA-BB2E-C6FC39FB42DD}"/>
            </a:ext>
          </a:extLst>
        </xdr:cNvPr>
        <xdr:cNvSpPr>
          <a:spLocks noChangeShapeType="1"/>
        </xdr:cNvSpPr>
      </xdr:nvSpPr>
      <xdr:spPr bwMode="auto">
        <a:xfrm>
          <a:off x="4000500" y="165582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161925</xdr:colOff>
      <xdr:row>87</xdr:row>
      <xdr:rowOff>0</xdr:rowOff>
    </xdr:from>
    <xdr:to>
      <xdr:col>15</xdr:col>
      <xdr:colOff>161925</xdr:colOff>
      <xdr:row>88</xdr:row>
      <xdr:rowOff>0</xdr:rowOff>
    </xdr:to>
    <xdr:sp macro="" textlink="">
      <xdr:nvSpPr>
        <xdr:cNvPr id="89" name="Line 163">
          <a:extLst>
            <a:ext uri="{FF2B5EF4-FFF2-40B4-BE49-F238E27FC236}">
              <a16:creationId xmlns:a16="http://schemas.microsoft.com/office/drawing/2014/main" id="{31F06895-0939-4B99-AEF9-5AA8C35FEBEE}"/>
            </a:ext>
          </a:extLst>
        </xdr:cNvPr>
        <xdr:cNvSpPr>
          <a:spLocks noChangeShapeType="1"/>
        </xdr:cNvSpPr>
      </xdr:nvSpPr>
      <xdr:spPr bwMode="auto">
        <a:xfrm>
          <a:off x="4086225" y="165582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76200</xdr:colOff>
      <xdr:row>87</xdr:row>
      <xdr:rowOff>0</xdr:rowOff>
    </xdr:from>
    <xdr:to>
      <xdr:col>16</xdr:col>
      <xdr:colOff>76200</xdr:colOff>
      <xdr:row>88</xdr:row>
      <xdr:rowOff>0</xdr:rowOff>
    </xdr:to>
    <xdr:sp macro="" textlink="">
      <xdr:nvSpPr>
        <xdr:cNvPr id="90" name="Line 164">
          <a:extLst>
            <a:ext uri="{FF2B5EF4-FFF2-40B4-BE49-F238E27FC236}">
              <a16:creationId xmlns:a16="http://schemas.microsoft.com/office/drawing/2014/main" id="{6C0F6739-48C6-4A9C-8FC8-7285EA737486}"/>
            </a:ext>
          </a:extLst>
        </xdr:cNvPr>
        <xdr:cNvSpPr>
          <a:spLocks noChangeShapeType="1"/>
        </xdr:cNvSpPr>
      </xdr:nvSpPr>
      <xdr:spPr bwMode="auto">
        <a:xfrm>
          <a:off x="4229100" y="165582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161925</xdr:colOff>
      <xdr:row>87</xdr:row>
      <xdr:rowOff>0</xdr:rowOff>
    </xdr:from>
    <xdr:to>
      <xdr:col>16</xdr:col>
      <xdr:colOff>161925</xdr:colOff>
      <xdr:row>88</xdr:row>
      <xdr:rowOff>0</xdr:rowOff>
    </xdr:to>
    <xdr:sp macro="" textlink="">
      <xdr:nvSpPr>
        <xdr:cNvPr id="91" name="Line 165">
          <a:extLst>
            <a:ext uri="{FF2B5EF4-FFF2-40B4-BE49-F238E27FC236}">
              <a16:creationId xmlns:a16="http://schemas.microsoft.com/office/drawing/2014/main" id="{8AFBD621-5FB8-4DA8-AF58-5BFDA494A26F}"/>
            </a:ext>
          </a:extLst>
        </xdr:cNvPr>
        <xdr:cNvSpPr>
          <a:spLocks noChangeShapeType="1"/>
        </xdr:cNvSpPr>
      </xdr:nvSpPr>
      <xdr:spPr bwMode="auto">
        <a:xfrm>
          <a:off x="4314825" y="165582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257175</xdr:colOff>
      <xdr:row>87</xdr:row>
      <xdr:rowOff>0</xdr:rowOff>
    </xdr:from>
    <xdr:to>
      <xdr:col>16</xdr:col>
      <xdr:colOff>257175</xdr:colOff>
      <xdr:row>88</xdr:row>
      <xdr:rowOff>0</xdr:rowOff>
    </xdr:to>
    <xdr:sp macro="" textlink="">
      <xdr:nvSpPr>
        <xdr:cNvPr id="92" name="Line 166">
          <a:extLst>
            <a:ext uri="{FF2B5EF4-FFF2-40B4-BE49-F238E27FC236}">
              <a16:creationId xmlns:a16="http://schemas.microsoft.com/office/drawing/2014/main" id="{A6B40F66-A672-4B08-B7A3-FEADB748AEFC}"/>
            </a:ext>
          </a:extLst>
        </xdr:cNvPr>
        <xdr:cNvSpPr>
          <a:spLocks noChangeShapeType="1"/>
        </xdr:cNvSpPr>
      </xdr:nvSpPr>
      <xdr:spPr bwMode="auto">
        <a:xfrm>
          <a:off x="4379595" y="165582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76200</xdr:colOff>
      <xdr:row>87</xdr:row>
      <xdr:rowOff>0</xdr:rowOff>
    </xdr:from>
    <xdr:to>
      <xdr:col>16</xdr:col>
      <xdr:colOff>76200</xdr:colOff>
      <xdr:row>88</xdr:row>
      <xdr:rowOff>0</xdr:rowOff>
    </xdr:to>
    <xdr:sp macro="" textlink="">
      <xdr:nvSpPr>
        <xdr:cNvPr id="93" name="Line 167">
          <a:extLst>
            <a:ext uri="{FF2B5EF4-FFF2-40B4-BE49-F238E27FC236}">
              <a16:creationId xmlns:a16="http://schemas.microsoft.com/office/drawing/2014/main" id="{29AB725E-6C2E-40AE-8D01-9BE2B05D24E9}"/>
            </a:ext>
          </a:extLst>
        </xdr:cNvPr>
        <xdr:cNvSpPr>
          <a:spLocks noChangeShapeType="1"/>
        </xdr:cNvSpPr>
      </xdr:nvSpPr>
      <xdr:spPr bwMode="auto">
        <a:xfrm>
          <a:off x="4229100" y="165582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161925</xdr:colOff>
      <xdr:row>87</xdr:row>
      <xdr:rowOff>0</xdr:rowOff>
    </xdr:from>
    <xdr:to>
      <xdr:col>16</xdr:col>
      <xdr:colOff>161925</xdr:colOff>
      <xdr:row>88</xdr:row>
      <xdr:rowOff>0</xdr:rowOff>
    </xdr:to>
    <xdr:sp macro="" textlink="">
      <xdr:nvSpPr>
        <xdr:cNvPr id="94" name="Line 168">
          <a:extLst>
            <a:ext uri="{FF2B5EF4-FFF2-40B4-BE49-F238E27FC236}">
              <a16:creationId xmlns:a16="http://schemas.microsoft.com/office/drawing/2014/main" id="{EB0E24A9-E395-4A6B-8EED-7EBF69308D7C}"/>
            </a:ext>
          </a:extLst>
        </xdr:cNvPr>
        <xdr:cNvSpPr>
          <a:spLocks noChangeShapeType="1"/>
        </xdr:cNvSpPr>
      </xdr:nvSpPr>
      <xdr:spPr bwMode="auto">
        <a:xfrm>
          <a:off x="4314825" y="165582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257175</xdr:colOff>
      <xdr:row>87</xdr:row>
      <xdr:rowOff>0</xdr:rowOff>
    </xdr:from>
    <xdr:to>
      <xdr:col>16</xdr:col>
      <xdr:colOff>257175</xdr:colOff>
      <xdr:row>88</xdr:row>
      <xdr:rowOff>0</xdr:rowOff>
    </xdr:to>
    <xdr:sp macro="" textlink="">
      <xdr:nvSpPr>
        <xdr:cNvPr id="95" name="Line 169">
          <a:extLst>
            <a:ext uri="{FF2B5EF4-FFF2-40B4-BE49-F238E27FC236}">
              <a16:creationId xmlns:a16="http://schemas.microsoft.com/office/drawing/2014/main" id="{0C60B7FE-E3AD-47F9-879D-91BF4AB1E19D}"/>
            </a:ext>
          </a:extLst>
        </xdr:cNvPr>
        <xdr:cNvSpPr>
          <a:spLocks noChangeShapeType="1"/>
        </xdr:cNvSpPr>
      </xdr:nvSpPr>
      <xdr:spPr bwMode="auto">
        <a:xfrm>
          <a:off x="4379595" y="1655826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58</xdr:col>
      <xdr:colOff>114298</xdr:colOff>
      <xdr:row>20</xdr:row>
      <xdr:rowOff>5442</xdr:rowOff>
    </xdr:from>
    <xdr:to>
      <xdr:col>59</xdr:col>
      <xdr:colOff>142873</xdr:colOff>
      <xdr:row>20</xdr:row>
      <xdr:rowOff>176892</xdr:rowOff>
    </xdr:to>
    <xdr:sp macro="" textlink="">
      <xdr:nvSpPr>
        <xdr:cNvPr id="96" name="WordArt 45">
          <a:extLst>
            <a:ext uri="{FF2B5EF4-FFF2-40B4-BE49-F238E27FC236}">
              <a16:creationId xmlns:a16="http://schemas.microsoft.com/office/drawing/2014/main" id="{2D0AD51F-D601-4814-AB3A-78E6D574C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11298" y="3800202"/>
          <a:ext cx="257175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扉</a:t>
          </a:r>
          <a:r>
            <a:rPr lang="en-US" altLang="ja-JP" sz="900" kern="10" spc="0">
              <a:ln w="9525">
                <a:solidFill>
                  <a:srgbClr xmlns:mc="http://schemas.openxmlformats.org/markup-compatibility/2006" xmlns:a14="http://schemas.microsoft.com/office/drawing/2010/main" val="800000" mc:Ignorable="a14" a14:legacySpreadsheetColorIndex="16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effectLst/>
              <a:latin typeface="AR教科書体M"/>
            </a:rPr>
            <a:t>1</a:t>
          </a:r>
          <a:endParaRPr lang="ja-JP" altLang="en-US" sz="900" kern="10" spc="0">
            <a:ln w="9525">
              <a:solidFill>
                <a:srgbClr xmlns:mc="http://schemas.openxmlformats.org/markup-compatibility/2006" xmlns:a14="http://schemas.microsoft.com/office/drawing/2010/main" val="800000" mc:Ignorable="a14" a14:legacySpreadsheetColorIndex="1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800000" mc:Ignorable="a14" a14:legacySpreadsheetColorIndex="16"/>
            </a:solidFill>
            <a:effectLst/>
            <a:latin typeface="AR教科書体M"/>
          </a:endParaRPr>
        </a:p>
      </xdr:txBody>
    </xdr:sp>
    <xdr:clientData/>
  </xdr:twoCellAnchor>
  <xdr:twoCellAnchor>
    <xdr:from>
      <xdr:col>23</xdr:col>
      <xdr:colOff>194086</xdr:colOff>
      <xdr:row>13</xdr:row>
      <xdr:rowOff>107781</xdr:rowOff>
    </xdr:from>
    <xdr:to>
      <xdr:col>42</xdr:col>
      <xdr:colOff>186541</xdr:colOff>
      <xdr:row>34</xdr:row>
      <xdr:rowOff>92138</xdr:rowOff>
    </xdr:to>
    <xdr:sp macro="" textlink="">
      <xdr:nvSpPr>
        <xdr:cNvPr id="97" name="斜め縞 96">
          <a:extLst>
            <a:ext uri="{FF2B5EF4-FFF2-40B4-BE49-F238E27FC236}">
              <a16:creationId xmlns:a16="http://schemas.microsoft.com/office/drawing/2014/main" id="{EDF50E3E-6E2F-4B64-89A6-DEB84D3CC70F}"/>
            </a:ext>
          </a:extLst>
        </xdr:cNvPr>
        <xdr:cNvSpPr/>
      </xdr:nvSpPr>
      <xdr:spPr>
        <a:xfrm rot="2485219">
          <a:off x="5947186" y="2569041"/>
          <a:ext cx="4610175" cy="3984857"/>
        </a:xfrm>
        <a:prstGeom prst="diagStripe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608347</xdr:colOff>
      <xdr:row>50</xdr:row>
      <xdr:rowOff>104775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C6A1B62-D587-4A37-87DC-31B37B02D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85147" cy="8486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23</xdr:row>
      <xdr:rowOff>0</xdr:rowOff>
    </xdr:from>
    <xdr:to>
      <xdr:col>45</xdr:col>
      <xdr:colOff>31750</xdr:colOff>
      <xdr:row>23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9863392-29C8-D07D-85BA-B3504557B178}"/>
            </a:ext>
          </a:extLst>
        </xdr:cNvPr>
        <xdr:cNvCxnSpPr/>
      </xdr:nvCxnSpPr>
      <xdr:spPr>
        <a:xfrm>
          <a:off x="4048125" y="1666875"/>
          <a:ext cx="812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23</xdr:row>
      <xdr:rowOff>0</xdr:rowOff>
    </xdr:from>
    <xdr:to>
      <xdr:col>55</xdr:col>
      <xdr:colOff>190500</xdr:colOff>
      <xdr:row>71</xdr:row>
      <xdr:rowOff>79375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EC1E7FB9-0E82-D9EE-A308-01E24EC6F087}"/>
            </a:ext>
          </a:extLst>
        </xdr:cNvPr>
        <xdr:cNvGrpSpPr/>
      </xdr:nvGrpSpPr>
      <xdr:grpSpPr>
        <a:xfrm>
          <a:off x="12877800" y="5334000"/>
          <a:ext cx="2984500" cy="11585575"/>
          <a:chOff x="12461875" y="1666875"/>
          <a:chExt cx="2889250" cy="11509375"/>
        </a:xfrm>
      </xdr:grpSpPr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3DCE8DEC-4661-F014-E367-F03192CECEFF}"/>
              </a:ext>
            </a:extLst>
          </xdr:cNvPr>
          <xdr:cNvCxnSpPr/>
        </xdr:nvCxnSpPr>
        <xdr:spPr>
          <a:xfrm>
            <a:off x="12461875" y="1666875"/>
            <a:ext cx="1651000" cy="384175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F726C000-CFAB-336C-91D0-97B43F2C5602}"/>
              </a:ext>
            </a:extLst>
          </xdr:cNvPr>
          <xdr:cNvCxnSpPr/>
        </xdr:nvCxnSpPr>
        <xdr:spPr>
          <a:xfrm>
            <a:off x="14382750" y="7889875"/>
            <a:ext cx="968375" cy="528637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7A143CEE-9064-CCDF-196D-73FB846783BE}"/>
              </a:ext>
            </a:extLst>
          </xdr:cNvPr>
          <xdr:cNvCxnSpPr/>
        </xdr:nvCxnSpPr>
        <xdr:spPr>
          <a:xfrm>
            <a:off x="14097000" y="5476875"/>
            <a:ext cx="1079500" cy="1587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911F1C34-D9F0-47AC-A297-FC159C41B5E3}"/>
              </a:ext>
            </a:extLst>
          </xdr:cNvPr>
          <xdr:cNvCxnSpPr/>
        </xdr:nvCxnSpPr>
        <xdr:spPr>
          <a:xfrm>
            <a:off x="14890750" y="6445250"/>
            <a:ext cx="28575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C448A9EF-D39D-D868-AD81-1F2769B8B9AC}"/>
              </a:ext>
            </a:extLst>
          </xdr:cNvPr>
          <xdr:cNvCxnSpPr/>
        </xdr:nvCxnSpPr>
        <xdr:spPr>
          <a:xfrm flipH="1">
            <a:off x="14382750" y="6477000"/>
            <a:ext cx="492125" cy="142875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15877</xdr:colOff>
      <xdr:row>23</xdr:row>
      <xdr:rowOff>0</xdr:rowOff>
    </xdr:from>
    <xdr:to>
      <xdr:col>15</xdr:col>
      <xdr:colOff>2</xdr:colOff>
      <xdr:row>70</xdr:row>
      <xdr:rowOff>142875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3F13D990-C2D0-423F-B279-D5CA3341042A}"/>
            </a:ext>
          </a:extLst>
        </xdr:cNvPr>
        <xdr:cNvGrpSpPr>
          <a:grpSpLocks noChangeAspect="1"/>
        </xdr:cNvGrpSpPr>
      </xdr:nvGrpSpPr>
      <xdr:grpSpPr>
        <a:xfrm flipH="1">
          <a:off x="1133477" y="5334000"/>
          <a:ext cx="3057525" cy="11420475"/>
          <a:chOff x="12446668" y="1583079"/>
          <a:chExt cx="2828424" cy="11658485"/>
        </a:xfrm>
      </xdr:grpSpPr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60969928-5CD5-6A83-B00A-FCFA5B9FA0F6}"/>
              </a:ext>
            </a:extLst>
          </xdr:cNvPr>
          <xdr:cNvCxnSpPr/>
        </xdr:nvCxnSpPr>
        <xdr:spPr>
          <a:xfrm>
            <a:off x="12446668" y="1583079"/>
            <a:ext cx="1666206" cy="392554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id="{F79B5007-0A50-B2FD-5E15-08EF7E4F7B39}"/>
              </a:ext>
            </a:extLst>
          </xdr:cNvPr>
          <xdr:cNvCxnSpPr/>
        </xdr:nvCxnSpPr>
        <xdr:spPr>
          <a:xfrm>
            <a:off x="14306717" y="7955189"/>
            <a:ext cx="968375" cy="528637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47A54ABF-79EA-C594-A3D8-3965A2CF312F}"/>
              </a:ext>
            </a:extLst>
          </xdr:cNvPr>
          <xdr:cNvCxnSpPr/>
        </xdr:nvCxnSpPr>
        <xdr:spPr>
          <a:xfrm>
            <a:off x="14096999" y="5476875"/>
            <a:ext cx="1079500" cy="1587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6A0604E3-85C3-5337-B7B4-6735799DE961}"/>
              </a:ext>
            </a:extLst>
          </xdr:cNvPr>
          <xdr:cNvCxnSpPr/>
        </xdr:nvCxnSpPr>
        <xdr:spPr>
          <a:xfrm>
            <a:off x="14890750" y="6445250"/>
            <a:ext cx="28575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7F01902C-84AD-0EAC-5B41-987992935E77}"/>
              </a:ext>
            </a:extLst>
          </xdr:cNvPr>
          <xdr:cNvCxnSpPr/>
        </xdr:nvCxnSpPr>
        <xdr:spPr>
          <a:xfrm flipH="1">
            <a:off x="14301873" y="6477000"/>
            <a:ext cx="573002" cy="1490487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261937</xdr:colOff>
      <xdr:row>79</xdr:row>
      <xdr:rowOff>0</xdr:rowOff>
    </xdr:from>
    <xdr:to>
      <xdr:col>54</xdr:col>
      <xdr:colOff>0</xdr:colOff>
      <xdr:row>79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E1FB223A-4504-4978-62E9-857096FF4EE8}"/>
            </a:ext>
          </a:extLst>
        </xdr:cNvPr>
        <xdr:cNvCxnSpPr/>
      </xdr:nvCxnSpPr>
      <xdr:spPr>
        <a:xfrm>
          <a:off x="1690687" y="14287500"/>
          <a:ext cx="1402556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254000</xdr:colOff>
      <xdr:row>79</xdr:row>
      <xdr:rowOff>0</xdr:rowOff>
    </xdr:from>
    <xdr:to>
      <xdr:col>58</xdr:col>
      <xdr:colOff>31750</xdr:colOff>
      <xdr:row>101</xdr:row>
      <xdr:rowOff>63500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FC0CF311-4042-4912-07C6-D2876127D8F2}"/>
            </a:ext>
          </a:extLst>
        </xdr:cNvPr>
        <xdr:cNvCxnSpPr/>
      </xdr:nvCxnSpPr>
      <xdr:spPr>
        <a:xfrm>
          <a:off x="14874875" y="14287500"/>
          <a:ext cx="1127125" cy="5302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254000</xdr:colOff>
      <xdr:row>79</xdr:row>
      <xdr:rowOff>0</xdr:rowOff>
    </xdr:from>
    <xdr:to>
      <xdr:col>5</xdr:col>
      <xdr:colOff>254000</xdr:colOff>
      <xdr:row>101</xdr:row>
      <xdr:rowOff>31750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53E8EC11-645F-4E63-9CE2-278E61FD2F76}"/>
            </a:ext>
          </a:extLst>
        </xdr:cNvPr>
        <xdr:cNvCxnSpPr/>
      </xdr:nvCxnSpPr>
      <xdr:spPr>
        <a:xfrm flipH="1">
          <a:off x="523875" y="14287500"/>
          <a:ext cx="1079500" cy="527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127000</xdr:colOff>
      <xdr:row>22</xdr:row>
      <xdr:rowOff>206375</xdr:rowOff>
    </xdr:from>
    <xdr:to>
      <xdr:col>12</xdr:col>
      <xdr:colOff>0</xdr:colOff>
      <xdr:row>36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2340D28B-49C2-B870-9AD8-C3C8C26DBA62}"/>
            </a:ext>
          </a:extLst>
        </xdr:cNvPr>
        <xdr:cNvCxnSpPr/>
      </xdr:nvCxnSpPr>
      <xdr:spPr>
        <a:xfrm flipH="1">
          <a:off x="1746250" y="5508625"/>
          <a:ext cx="1492250" cy="3317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238125</xdr:colOff>
      <xdr:row>23</xdr:row>
      <xdr:rowOff>15875</xdr:rowOff>
    </xdr:from>
    <xdr:to>
      <xdr:col>52</xdr:col>
      <xdr:colOff>238125</xdr:colOff>
      <xdr:row>36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6D7C0B4A-9ADB-4DF2-AD70-169B719463B8}"/>
            </a:ext>
          </a:extLst>
        </xdr:cNvPr>
        <xdr:cNvCxnSpPr/>
      </xdr:nvCxnSpPr>
      <xdr:spPr>
        <a:xfrm>
          <a:off x="13239750" y="1682750"/>
          <a:ext cx="1349375" cy="3079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95250</xdr:colOff>
      <xdr:row>32</xdr:row>
      <xdr:rowOff>111125</xdr:rowOff>
    </xdr:from>
    <xdr:to>
      <xdr:col>55</xdr:col>
      <xdr:colOff>238125</xdr:colOff>
      <xdr:row>34</xdr:row>
      <xdr:rowOff>174625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78B738CB-9101-34E7-E8D6-49D96B8CCBA2}"/>
            </a:ext>
          </a:extLst>
        </xdr:cNvPr>
        <xdr:cNvSpPr/>
      </xdr:nvSpPr>
      <xdr:spPr>
        <a:xfrm>
          <a:off x="13636625" y="3921125"/>
          <a:ext cx="1762125" cy="539750"/>
        </a:xfrm>
        <a:prstGeom prst="borderCallout1">
          <a:avLst>
            <a:gd name="adj1" fmla="val 45220"/>
            <a:gd name="adj2" fmla="val -225"/>
            <a:gd name="adj3" fmla="val 112500"/>
            <a:gd name="adj4" fmla="val -38333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車椅子スペース１台</a:t>
          </a:r>
          <a:endParaRPr kumimoji="1" lang="ja-JP" altLang="en-US" sz="1100"/>
        </a:p>
      </xdr:txBody>
    </xdr:sp>
    <xdr:clientData/>
  </xdr:twoCellAnchor>
  <xdr:twoCellAnchor>
    <xdr:from>
      <xdr:col>3</xdr:col>
      <xdr:colOff>174625</xdr:colOff>
      <xdr:row>32</xdr:row>
      <xdr:rowOff>63500</xdr:rowOff>
    </xdr:from>
    <xdr:to>
      <xdr:col>10</xdr:col>
      <xdr:colOff>95250</xdr:colOff>
      <xdr:row>34</xdr:row>
      <xdr:rowOff>127000</xdr:rowOff>
    </xdr:to>
    <xdr:sp macro="" textlink="">
      <xdr:nvSpPr>
        <xdr:cNvPr id="29" name="吹き出し: 線 28">
          <a:extLst>
            <a:ext uri="{FF2B5EF4-FFF2-40B4-BE49-F238E27FC236}">
              <a16:creationId xmlns:a16="http://schemas.microsoft.com/office/drawing/2014/main" id="{7C1FCC0A-1A59-404A-9007-2269451C4F73}"/>
            </a:ext>
          </a:extLst>
        </xdr:cNvPr>
        <xdr:cNvSpPr/>
      </xdr:nvSpPr>
      <xdr:spPr>
        <a:xfrm flipH="1">
          <a:off x="984250" y="3873500"/>
          <a:ext cx="1809750" cy="539750"/>
        </a:xfrm>
        <a:prstGeom prst="borderCallout1">
          <a:avLst>
            <a:gd name="adj1" fmla="val 51103"/>
            <a:gd name="adj2" fmla="val 439"/>
            <a:gd name="adj3" fmla="val 112500"/>
            <a:gd name="adj4" fmla="val -38333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車椅子スペース１台</a:t>
          </a:r>
          <a:endParaRPr kumimoji="1" lang="ja-JP" altLang="en-US" sz="1100"/>
        </a:p>
      </xdr:txBody>
    </xdr:sp>
    <xdr:clientData/>
  </xdr:twoCellAnchor>
  <xdr:twoCellAnchor>
    <xdr:from>
      <xdr:col>21</xdr:col>
      <xdr:colOff>222250</xdr:colOff>
      <xdr:row>68</xdr:row>
      <xdr:rowOff>111126</xdr:rowOff>
    </xdr:from>
    <xdr:to>
      <xdr:col>38</xdr:col>
      <xdr:colOff>31750</xdr:colOff>
      <xdr:row>69</xdr:row>
      <xdr:rowOff>158751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BA378F8-0549-BB1B-0477-E4CE6238856D}"/>
            </a:ext>
          </a:extLst>
        </xdr:cNvPr>
        <xdr:cNvSpPr txBox="1"/>
      </xdr:nvSpPr>
      <xdr:spPr>
        <a:xfrm>
          <a:off x="5889625" y="12493626"/>
          <a:ext cx="471487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車椅子スペース５台</a:t>
          </a:r>
          <a:r>
            <a:rPr kumimoji="1" lang="en-US" altLang="ja-JP" sz="1100"/>
            <a:t>(17~26</a:t>
          </a:r>
          <a:r>
            <a:rPr kumimoji="1" lang="ja-JP" altLang="en-US" sz="1100"/>
            <a:t>取り外し可</a:t>
          </a:r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twoCellAnchor>
  <xdr:twoCellAnchor>
    <xdr:from>
      <xdr:col>15</xdr:col>
      <xdr:colOff>190500</xdr:colOff>
      <xdr:row>12</xdr:row>
      <xdr:rowOff>0</xdr:rowOff>
    </xdr:from>
    <xdr:to>
      <xdr:col>45</xdr:col>
      <xdr:colOff>63500</xdr:colOff>
      <xdr:row>21</xdr:row>
      <xdr:rowOff>206376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17AFF578-59EB-B8B8-8CCA-F010B27E79A2}"/>
            </a:ext>
          </a:extLst>
        </xdr:cNvPr>
        <xdr:cNvSpPr/>
      </xdr:nvSpPr>
      <xdr:spPr>
        <a:xfrm>
          <a:off x="4238625" y="2905125"/>
          <a:ext cx="8286750" cy="2349501"/>
        </a:xfrm>
        <a:prstGeom prst="rect">
          <a:avLst/>
        </a:prstGeom>
        <a:solidFill>
          <a:srgbClr val="FFC0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 b="1"/>
            <a:t>演劇ホールステージ</a:t>
          </a:r>
          <a:r>
            <a:rPr kumimoji="1" lang="en-US" altLang="ja-JP" sz="3600" b="1"/>
            <a:t>(</a:t>
          </a:r>
          <a:r>
            <a:rPr kumimoji="1" lang="ja-JP" altLang="en-US" sz="3600" b="1"/>
            <a:t>本舞台</a:t>
          </a:r>
          <a:r>
            <a:rPr kumimoji="1" lang="en-US" altLang="ja-JP" sz="3600" b="1"/>
            <a:t>)</a:t>
          </a:r>
          <a:endParaRPr kumimoji="1" lang="ja-JP" altLang="en-US" sz="3600" b="1"/>
        </a:p>
      </xdr:txBody>
    </xdr:sp>
    <xdr:clientData/>
  </xdr:twoCellAnchor>
  <xdr:twoCellAnchor>
    <xdr:from>
      <xdr:col>23</xdr:col>
      <xdr:colOff>396875</xdr:colOff>
      <xdr:row>22</xdr:row>
      <xdr:rowOff>31750</xdr:rowOff>
    </xdr:from>
    <xdr:to>
      <xdr:col>36</xdr:col>
      <xdr:colOff>47625</xdr:colOff>
      <xdr:row>24</xdr:row>
      <xdr:rowOff>142875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AC5D9EF9-8AE1-4BE3-4CE0-3257306B8EC7}"/>
            </a:ext>
          </a:extLst>
        </xdr:cNvPr>
        <xdr:cNvSpPr/>
      </xdr:nvSpPr>
      <xdr:spPr>
        <a:xfrm>
          <a:off x="6604000" y="2413000"/>
          <a:ext cx="3317875" cy="5873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/>
            <a:t>1</a:t>
          </a:r>
          <a:r>
            <a:rPr kumimoji="1" lang="ja-JP" altLang="en-US" sz="1800" b="1"/>
            <a:t>・２階スロープ席</a:t>
          </a:r>
        </a:p>
      </xdr:txBody>
    </xdr:sp>
    <xdr:clientData/>
  </xdr:twoCellAnchor>
  <xdr:twoCellAnchor>
    <xdr:from>
      <xdr:col>23</xdr:col>
      <xdr:colOff>396875</xdr:colOff>
      <xdr:row>77</xdr:row>
      <xdr:rowOff>111125</xdr:rowOff>
    </xdr:from>
    <xdr:to>
      <xdr:col>36</xdr:col>
      <xdr:colOff>47625</xdr:colOff>
      <xdr:row>79</xdr:row>
      <xdr:rowOff>222250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EF9F8EBA-D11E-44C4-87E9-30A19923EFF7}"/>
            </a:ext>
          </a:extLst>
        </xdr:cNvPr>
        <xdr:cNvSpPr/>
      </xdr:nvSpPr>
      <xdr:spPr>
        <a:xfrm>
          <a:off x="6604000" y="15589250"/>
          <a:ext cx="3317875" cy="5873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/>
            <a:t>3</a:t>
          </a:r>
          <a:r>
            <a:rPr kumimoji="1" lang="ja-JP" altLang="en-US" sz="1800" b="1"/>
            <a:t>・</a:t>
          </a:r>
          <a:r>
            <a:rPr kumimoji="1" lang="en-US" altLang="ja-JP" sz="1800" b="1"/>
            <a:t>4</a:t>
          </a:r>
          <a:r>
            <a:rPr kumimoji="1" lang="ja-JP" altLang="en-US" sz="1800" b="1"/>
            <a:t>階スロープ席</a:t>
          </a:r>
        </a:p>
      </xdr:txBody>
    </xdr:sp>
    <xdr:clientData/>
  </xdr:twoCellAnchor>
  <xdr:twoCellAnchor>
    <xdr:from>
      <xdr:col>60</xdr:col>
      <xdr:colOff>269875</xdr:colOff>
      <xdr:row>9</xdr:row>
      <xdr:rowOff>127000</xdr:rowOff>
    </xdr:from>
    <xdr:to>
      <xdr:col>62</xdr:col>
      <xdr:colOff>15875</xdr:colOff>
      <xdr:row>11</xdr:row>
      <xdr:rowOff>182563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9B9C52D3-63F0-436F-AF5F-31A235690734}"/>
            </a:ext>
          </a:extLst>
        </xdr:cNvPr>
        <xdr:cNvGrpSpPr/>
      </xdr:nvGrpSpPr>
      <xdr:grpSpPr>
        <a:xfrm>
          <a:off x="17338675" y="2222500"/>
          <a:ext cx="1117600" cy="525463"/>
          <a:chOff x="17835563" y="928687"/>
          <a:chExt cx="1704976" cy="833438"/>
        </a:xfrm>
      </xdr:grpSpPr>
      <xdr:pic>
        <xdr:nvPicPr>
          <xdr:cNvPr id="38" name="グラフィックス 4">
            <a:extLst>
              <a:ext uri="{FF2B5EF4-FFF2-40B4-BE49-F238E27FC236}">
                <a16:creationId xmlns:a16="http://schemas.microsoft.com/office/drawing/2014/main" id="{2F1B5246-91C0-C568-D338-B5407D3EF3D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11788" y="928687"/>
            <a:ext cx="1428751" cy="8334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9" name="グラフィックス 98">
            <a:extLst>
              <a:ext uri="{FF2B5EF4-FFF2-40B4-BE49-F238E27FC236}">
                <a16:creationId xmlns:a16="http://schemas.microsoft.com/office/drawing/2014/main" id="{58DD2179-42DA-00C4-7011-8F0E426EE3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835563" y="1190625"/>
            <a:ext cx="204106" cy="357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21</xdr:row>
      <xdr:rowOff>15875</xdr:rowOff>
    </xdr:from>
    <xdr:to>
      <xdr:col>44</xdr:col>
      <xdr:colOff>222250</xdr:colOff>
      <xdr:row>21</xdr:row>
      <xdr:rowOff>15875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0C6FC1B-274F-4FA6-AAD7-A7F5B8EB9245}"/>
            </a:ext>
          </a:extLst>
        </xdr:cNvPr>
        <xdr:cNvCxnSpPr/>
      </xdr:nvCxnSpPr>
      <xdr:spPr>
        <a:xfrm>
          <a:off x="3968750" y="4778375"/>
          <a:ext cx="8445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12</xdr:row>
      <xdr:rowOff>0</xdr:rowOff>
    </xdr:from>
    <xdr:to>
      <xdr:col>55</xdr:col>
      <xdr:colOff>190500</xdr:colOff>
      <xdr:row>60</xdr:row>
      <xdr:rowOff>79375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F34CEB07-0271-4A13-A515-7DCA9E82B4CD}"/>
            </a:ext>
          </a:extLst>
        </xdr:cNvPr>
        <xdr:cNvGrpSpPr/>
      </xdr:nvGrpSpPr>
      <xdr:grpSpPr>
        <a:xfrm>
          <a:off x="12877800" y="2806700"/>
          <a:ext cx="2984500" cy="11471275"/>
          <a:chOff x="12461875" y="1666875"/>
          <a:chExt cx="2889250" cy="11509375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8B7E0AEE-E7CB-392D-CFC5-736DE49C1CDE}"/>
              </a:ext>
            </a:extLst>
          </xdr:cNvPr>
          <xdr:cNvCxnSpPr/>
        </xdr:nvCxnSpPr>
        <xdr:spPr>
          <a:xfrm>
            <a:off x="12461875" y="1666875"/>
            <a:ext cx="1651000" cy="384175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78A95B1E-ECF2-B0D5-A048-8FDEE2C7D99B}"/>
              </a:ext>
            </a:extLst>
          </xdr:cNvPr>
          <xdr:cNvCxnSpPr/>
        </xdr:nvCxnSpPr>
        <xdr:spPr>
          <a:xfrm>
            <a:off x="14382750" y="7889875"/>
            <a:ext cx="968375" cy="528637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C74DD1-7290-74CD-07F1-71460269ADC4}"/>
              </a:ext>
            </a:extLst>
          </xdr:cNvPr>
          <xdr:cNvCxnSpPr/>
        </xdr:nvCxnSpPr>
        <xdr:spPr>
          <a:xfrm>
            <a:off x="14097000" y="5476875"/>
            <a:ext cx="1079500" cy="1587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F69E2EDF-53FB-C761-F109-481B50DEBB82}"/>
              </a:ext>
            </a:extLst>
          </xdr:cNvPr>
          <xdr:cNvCxnSpPr/>
        </xdr:nvCxnSpPr>
        <xdr:spPr>
          <a:xfrm>
            <a:off x="14890750" y="6445250"/>
            <a:ext cx="28575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D94EFCD9-0184-865C-F8D3-46B3CC47C6AB}"/>
              </a:ext>
            </a:extLst>
          </xdr:cNvPr>
          <xdr:cNvCxnSpPr/>
        </xdr:nvCxnSpPr>
        <xdr:spPr>
          <a:xfrm flipH="1">
            <a:off x="14382750" y="6477000"/>
            <a:ext cx="492125" cy="142875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15877</xdr:colOff>
      <xdr:row>12</xdr:row>
      <xdr:rowOff>0</xdr:rowOff>
    </xdr:from>
    <xdr:to>
      <xdr:col>15</xdr:col>
      <xdr:colOff>2</xdr:colOff>
      <xdr:row>59</xdr:row>
      <xdr:rowOff>142875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2CA77324-4712-44ED-B996-4C033EDF0608}"/>
            </a:ext>
          </a:extLst>
        </xdr:cNvPr>
        <xdr:cNvGrpSpPr>
          <a:grpSpLocks noChangeAspect="1"/>
        </xdr:cNvGrpSpPr>
      </xdr:nvGrpSpPr>
      <xdr:grpSpPr>
        <a:xfrm flipH="1">
          <a:off x="1133477" y="2806700"/>
          <a:ext cx="3057525" cy="11306175"/>
          <a:chOff x="12446668" y="1583079"/>
          <a:chExt cx="2828424" cy="11658485"/>
        </a:xfrm>
      </xdr:grpSpPr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92C996EA-6AB0-7E3E-CCD1-B743766B8C8B}"/>
              </a:ext>
            </a:extLst>
          </xdr:cNvPr>
          <xdr:cNvCxnSpPr/>
        </xdr:nvCxnSpPr>
        <xdr:spPr>
          <a:xfrm>
            <a:off x="12446668" y="1583079"/>
            <a:ext cx="1666206" cy="392554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55C425A1-C3CE-9D91-A026-04107552F827}"/>
              </a:ext>
            </a:extLst>
          </xdr:cNvPr>
          <xdr:cNvCxnSpPr/>
        </xdr:nvCxnSpPr>
        <xdr:spPr>
          <a:xfrm>
            <a:off x="14306717" y="7955189"/>
            <a:ext cx="968375" cy="528637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7FD3EBBB-A13F-365B-2C02-B6BBCF499FC6}"/>
              </a:ext>
            </a:extLst>
          </xdr:cNvPr>
          <xdr:cNvCxnSpPr/>
        </xdr:nvCxnSpPr>
        <xdr:spPr>
          <a:xfrm>
            <a:off x="14096999" y="5476875"/>
            <a:ext cx="1079500" cy="1587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E6FEDEFF-7BF8-5536-A671-50035EE5E23B}"/>
              </a:ext>
            </a:extLst>
          </xdr:cNvPr>
          <xdr:cNvCxnSpPr/>
        </xdr:nvCxnSpPr>
        <xdr:spPr>
          <a:xfrm>
            <a:off x="14890750" y="6445250"/>
            <a:ext cx="28575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B7012F16-4B02-ECB7-CF24-D7B23BB99F28}"/>
              </a:ext>
            </a:extLst>
          </xdr:cNvPr>
          <xdr:cNvCxnSpPr/>
        </xdr:nvCxnSpPr>
        <xdr:spPr>
          <a:xfrm flipH="1">
            <a:off x="14301873" y="6477000"/>
            <a:ext cx="573002" cy="1490487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261937</xdr:colOff>
      <xdr:row>68</xdr:row>
      <xdr:rowOff>0</xdr:rowOff>
    </xdr:from>
    <xdr:to>
      <xdr:col>54</xdr:col>
      <xdr:colOff>0</xdr:colOff>
      <xdr:row>68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85983CA5-DBF2-4DC1-94A6-96FEA8A68D18}"/>
            </a:ext>
          </a:extLst>
        </xdr:cNvPr>
        <xdr:cNvCxnSpPr/>
      </xdr:nvCxnSpPr>
      <xdr:spPr>
        <a:xfrm>
          <a:off x="1643062" y="15954375"/>
          <a:ext cx="1357788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254000</xdr:colOff>
      <xdr:row>68</xdr:row>
      <xdr:rowOff>0</xdr:rowOff>
    </xdr:from>
    <xdr:to>
      <xdr:col>58</xdr:col>
      <xdr:colOff>31750</xdr:colOff>
      <xdr:row>90</xdr:row>
      <xdr:rowOff>63500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C15F088-3958-482D-95B8-265454720D80}"/>
            </a:ext>
          </a:extLst>
        </xdr:cNvPr>
        <xdr:cNvCxnSpPr/>
      </xdr:nvCxnSpPr>
      <xdr:spPr>
        <a:xfrm>
          <a:off x="15198725" y="15954375"/>
          <a:ext cx="1158875" cy="5302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254000</xdr:colOff>
      <xdr:row>68</xdr:row>
      <xdr:rowOff>0</xdr:rowOff>
    </xdr:from>
    <xdr:to>
      <xdr:col>5</xdr:col>
      <xdr:colOff>254000</xdr:colOff>
      <xdr:row>90</xdr:row>
      <xdr:rowOff>31750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518F2545-C947-48A8-B49C-058F3D39A8C2}"/>
            </a:ext>
          </a:extLst>
        </xdr:cNvPr>
        <xdr:cNvCxnSpPr/>
      </xdr:nvCxnSpPr>
      <xdr:spPr>
        <a:xfrm flipH="1">
          <a:off x="530225" y="15954375"/>
          <a:ext cx="1104900" cy="527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127000</xdr:colOff>
      <xdr:row>11</xdr:row>
      <xdr:rowOff>222250</xdr:rowOff>
    </xdr:from>
    <xdr:to>
      <xdr:col>11</xdr:col>
      <xdr:colOff>254000</xdr:colOff>
      <xdr:row>25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E64E4C8E-0152-49C3-9CF7-9B88F895C372}"/>
            </a:ext>
          </a:extLst>
        </xdr:cNvPr>
        <xdr:cNvCxnSpPr/>
      </xdr:nvCxnSpPr>
      <xdr:spPr>
        <a:xfrm flipH="1">
          <a:off x="1784350" y="2603500"/>
          <a:ext cx="1508125" cy="311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238125</xdr:colOff>
      <xdr:row>12</xdr:row>
      <xdr:rowOff>15875</xdr:rowOff>
    </xdr:from>
    <xdr:to>
      <xdr:col>52</xdr:col>
      <xdr:colOff>238125</xdr:colOff>
      <xdr:row>25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4F5A7A36-3826-4AA6-9BDE-E2D00C5147D6}"/>
            </a:ext>
          </a:extLst>
        </xdr:cNvPr>
        <xdr:cNvCxnSpPr/>
      </xdr:nvCxnSpPr>
      <xdr:spPr>
        <a:xfrm>
          <a:off x="13525500" y="2635250"/>
          <a:ext cx="1381125" cy="3079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95250</xdr:colOff>
      <xdr:row>21</xdr:row>
      <xdr:rowOff>111125</xdr:rowOff>
    </xdr:from>
    <xdr:to>
      <xdr:col>55</xdr:col>
      <xdr:colOff>238125</xdr:colOff>
      <xdr:row>23</xdr:row>
      <xdr:rowOff>174625</xdr:rowOff>
    </xdr:to>
    <xdr:sp macro="" textlink="">
      <xdr:nvSpPr>
        <xdr:cNvPr id="20" name="吹き出し: 線 19">
          <a:extLst>
            <a:ext uri="{FF2B5EF4-FFF2-40B4-BE49-F238E27FC236}">
              <a16:creationId xmlns:a16="http://schemas.microsoft.com/office/drawing/2014/main" id="{1D08742D-1E1C-4204-B298-0807D76B2912}"/>
            </a:ext>
          </a:extLst>
        </xdr:cNvPr>
        <xdr:cNvSpPr/>
      </xdr:nvSpPr>
      <xdr:spPr>
        <a:xfrm>
          <a:off x="13935075" y="4873625"/>
          <a:ext cx="1800225" cy="539750"/>
        </a:xfrm>
        <a:prstGeom prst="borderCallout1">
          <a:avLst>
            <a:gd name="adj1" fmla="val 45220"/>
            <a:gd name="adj2" fmla="val -225"/>
            <a:gd name="adj3" fmla="val 112500"/>
            <a:gd name="adj4" fmla="val -38333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車椅子スペース１台</a:t>
          </a:r>
          <a:endParaRPr kumimoji="1" lang="ja-JP" altLang="en-US" sz="1100"/>
        </a:p>
      </xdr:txBody>
    </xdr:sp>
    <xdr:clientData/>
  </xdr:twoCellAnchor>
  <xdr:twoCellAnchor>
    <xdr:from>
      <xdr:col>3</xdr:col>
      <xdr:colOff>174625</xdr:colOff>
      <xdr:row>21</xdr:row>
      <xdr:rowOff>63500</xdr:rowOff>
    </xdr:from>
    <xdr:to>
      <xdr:col>10</xdr:col>
      <xdr:colOff>95250</xdr:colOff>
      <xdr:row>23</xdr:row>
      <xdr:rowOff>127000</xdr:rowOff>
    </xdr:to>
    <xdr:sp macro="" textlink="">
      <xdr:nvSpPr>
        <xdr:cNvPr id="21" name="吹き出し: 線 20">
          <a:extLst>
            <a:ext uri="{FF2B5EF4-FFF2-40B4-BE49-F238E27FC236}">
              <a16:creationId xmlns:a16="http://schemas.microsoft.com/office/drawing/2014/main" id="{3C6D9B0C-4B6D-445A-949C-848C90586B03}"/>
            </a:ext>
          </a:extLst>
        </xdr:cNvPr>
        <xdr:cNvSpPr/>
      </xdr:nvSpPr>
      <xdr:spPr>
        <a:xfrm flipH="1">
          <a:off x="1003300" y="4826000"/>
          <a:ext cx="1854200" cy="539750"/>
        </a:xfrm>
        <a:prstGeom prst="borderCallout1">
          <a:avLst>
            <a:gd name="adj1" fmla="val 51103"/>
            <a:gd name="adj2" fmla="val 439"/>
            <a:gd name="adj3" fmla="val 112500"/>
            <a:gd name="adj4" fmla="val -38333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車椅子スペース１台</a:t>
          </a:r>
          <a:endParaRPr kumimoji="1" lang="ja-JP" altLang="en-US" sz="1100"/>
        </a:p>
      </xdr:txBody>
    </xdr:sp>
    <xdr:clientData/>
  </xdr:twoCellAnchor>
  <xdr:twoCellAnchor>
    <xdr:from>
      <xdr:col>21</xdr:col>
      <xdr:colOff>222250</xdr:colOff>
      <xdr:row>57</xdr:row>
      <xdr:rowOff>111126</xdr:rowOff>
    </xdr:from>
    <xdr:to>
      <xdr:col>38</xdr:col>
      <xdr:colOff>31750</xdr:colOff>
      <xdr:row>58</xdr:row>
      <xdr:rowOff>158751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E8C8E6E-097E-4A42-9568-6DB7C03F9158}"/>
            </a:ext>
          </a:extLst>
        </xdr:cNvPr>
        <xdr:cNvSpPr txBox="1"/>
      </xdr:nvSpPr>
      <xdr:spPr>
        <a:xfrm>
          <a:off x="6022975" y="13446126"/>
          <a:ext cx="481012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車椅子スペース５台</a:t>
          </a:r>
          <a:r>
            <a:rPr kumimoji="1" lang="en-US" altLang="ja-JP" sz="1100"/>
            <a:t>(17~26</a:t>
          </a:r>
          <a:r>
            <a:rPr kumimoji="1" lang="ja-JP" altLang="en-US" sz="1100"/>
            <a:t>取り外し可</a:t>
          </a:r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twoCellAnchor>
  <xdr:twoCellAnchor>
    <xdr:from>
      <xdr:col>11</xdr:col>
      <xdr:colOff>238125</xdr:colOff>
      <xdr:row>14</xdr:row>
      <xdr:rowOff>174625</xdr:rowOff>
    </xdr:from>
    <xdr:to>
      <xdr:col>47</xdr:col>
      <xdr:colOff>158750</xdr:colOff>
      <xdr:row>23</xdr:row>
      <xdr:rowOff>15875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766E6AE6-5C3D-4728-96EB-A87F4459C4C8}"/>
            </a:ext>
          </a:extLst>
        </xdr:cNvPr>
        <xdr:cNvSpPr/>
      </xdr:nvSpPr>
      <xdr:spPr>
        <a:xfrm>
          <a:off x="3206750" y="3556000"/>
          <a:ext cx="9953625" cy="1984375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 b="1"/>
            <a:t>演劇ホールステージ</a:t>
          </a:r>
        </a:p>
        <a:p>
          <a:pPr algn="ctr"/>
          <a:r>
            <a:rPr kumimoji="1" lang="ja-JP" altLang="en-US" sz="1600" b="1"/>
            <a:t>反響板前舞台使用時</a:t>
          </a:r>
        </a:p>
        <a:p>
          <a:pPr algn="ctr"/>
          <a:r>
            <a:rPr kumimoji="1" lang="ja-JP" altLang="en-US" sz="1600" b="1"/>
            <a:t>オーケストラピット使用時</a:t>
          </a:r>
        </a:p>
      </xdr:txBody>
    </xdr:sp>
    <xdr:clientData/>
  </xdr:twoCellAnchor>
  <xdr:twoCellAnchor>
    <xdr:from>
      <xdr:col>23</xdr:col>
      <xdr:colOff>365125</xdr:colOff>
      <xdr:row>20</xdr:row>
      <xdr:rowOff>95250</xdr:rowOff>
    </xdr:from>
    <xdr:to>
      <xdr:col>36</xdr:col>
      <xdr:colOff>15875</xdr:colOff>
      <xdr:row>22</xdr:row>
      <xdr:rowOff>206375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A7BFEFCF-57C7-43AA-854C-33C4D3F98C46}"/>
            </a:ext>
          </a:extLst>
        </xdr:cNvPr>
        <xdr:cNvSpPr/>
      </xdr:nvSpPr>
      <xdr:spPr>
        <a:xfrm>
          <a:off x="6572250" y="4619625"/>
          <a:ext cx="3317875" cy="5873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/>
            <a:t>1</a:t>
          </a:r>
          <a:r>
            <a:rPr kumimoji="1" lang="ja-JP" altLang="en-US" sz="1800" b="1"/>
            <a:t>・２階スロープ席</a:t>
          </a:r>
        </a:p>
      </xdr:txBody>
    </xdr:sp>
    <xdr:clientData/>
  </xdr:twoCellAnchor>
  <xdr:twoCellAnchor>
    <xdr:from>
      <xdr:col>23</xdr:col>
      <xdr:colOff>396875</xdr:colOff>
      <xdr:row>66</xdr:row>
      <xdr:rowOff>111125</xdr:rowOff>
    </xdr:from>
    <xdr:to>
      <xdr:col>36</xdr:col>
      <xdr:colOff>47625</xdr:colOff>
      <xdr:row>68</xdr:row>
      <xdr:rowOff>222250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A998ED0D-75FB-472E-9241-0B97CE7EC089}"/>
            </a:ext>
          </a:extLst>
        </xdr:cNvPr>
        <xdr:cNvSpPr/>
      </xdr:nvSpPr>
      <xdr:spPr>
        <a:xfrm>
          <a:off x="6750050" y="15589250"/>
          <a:ext cx="3394075" cy="5873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/>
            <a:t>3</a:t>
          </a:r>
          <a:r>
            <a:rPr kumimoji="1" lang="ja-JP" altLang="en-US" sz="1800" b="1"/>
            <a:t>・</a:t>
          </a:r>
          <a:r>
            <a:rPr kumimoji="1" lang="en-US" altLang="ja-JP" sz="1800" b="1"/>
            <a:t>4</a:t>
          </a:r>
          <a:r>
            <a:rPr kumimoji="1" lang="ja-JP" altLang="en-US" sz="1800" b="1"/>
            <a:t>階スロープ席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182562</xdr:colOff>
      <xdr:row>0</xdr:row>
      <xdr:rowOff>0</xdr:rowOff>
    </xdr:from>
    <xdr:to>
      <xdr:col>8</xdr:col>
      <xdr:colOff>601662</xdr:colOff>
      <xdr:row>39</xdr:row>
      <xdr:rowOff>154207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AAFD50D-B2F6-4C8E-B9AD-AA615BD55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62" y="0"/>
          <a:ext cx="5803900" cy="90696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130629</xdr:colOff>
      <xdr:row>26</xdr:row>
      <xdr:rowOff>138267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8F6D707-82A3-45D5-A981-1B61F730E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47741" y="-1047741"/>
          <a:ext cx="6081867" cy="8177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773A6-6139-42CC-9369-A54C0EE323FF}">
  <sheetPr>
    <tabColor theme="7" tint="0.59999389629810485"/>
    <pageSetUpPr fitToPage="1"/>
  </sheetPr>
  <dimension ref="A1:BL167"/>
  <sheetViews>
    <sheetView view="pageBreakPreview" topLeftCell="A64" zoomScale="70" zoomScaleNormal="85" zoomScaleSheetLayoutView="70" workbookViewId="0">
      <selection activeCell="BL139" sqref="BL139"/>
    </sheetView>
  </sheetViews>
  <sheetFormatPr defaultColWidth="8.09765625" defaultRowHeight="12" x14ac:dyDescent="0.45"/>
  <cols>
    <col min="1" max="1" width="8.09765625" style="97"/>
    <col min="2" max="2" width="2.69921875" style="97" customWidth="1"/>
    <col min="3" max="3" width="2.8984375" style="97" customWidth="1"/>
    <col min="4" max="5" width="3.296875" style="98" customWidth="1"/>
    <col min="6" max="6" width="3.296875" style="97" customWidth="1"/>
    <col min="7" max="8" width="3" style="97" customWidth="1"/>
    <col min="9" max="11" width="3.296875" style="98" customWidth="1"/>
    <col min="12" max="16" width="3" style="97" customWidth="1"/>
    <col min="17" max="26" width="3" style="101" customWidth="1"/>
    <col min="27" max="27" width="4.796875" style="151" bestFit="1" customWidth="1"/>
    <col min="28" max="39" width="3" style="101" customWidth="1"/>
    <col min="40" max="40" width="4.796875" style="151" bestFit="1" customWidth="1"/>
    <col min="41" max="54" width="3" style="101" customWidth="1"/>
    <col min="55" max="55" width="3" style="97" customWidth="1"/>
    <col min="56" max="58" width="3.296875" style="101" customWidth="1"/>
    <col min="59" max="61" width="3" style="97" customWidth="1"/>
    <col min="62" max="63" width="3.296875" style="101" customWidth="1"/>
    <col min="64" max="64" width="3.296875" style="97" customWidth="1"/>
    <col min="65" max="65" width="0.3984375" style="97" customWidth="1"/>
    <col min="66" max="16384" width="8.09765625" style="97"/>
  </cols>
  <sheetData>
    <row r="1" spans="2:64" ht="14.25" customHeight="1" thickBot="1" x14ac:dyDescent="0.5">
      <c r="H1" s="99"/>
      <c r="I1" s="100"/>
      <c r="J1" s="100"/>
      <c r="K1" s="100"/>
      <c r="L1" s="99"/>
      <c r="M1" s="99"/>
      <c r="N1" s="99"/>
      <c r="O1" s="99"/>
      <c r="P1" s="99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99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99"/>
    </row>
    <row r="2" spans="2:64" ht="15" customHeight="1" x14ac:dyDescent="0.45">
      <c r="C2" s="102"/>
      <c r="D2" s="103"/>
      <c r="E2" s="103"/>
      <c r="F2" s="104"/>
      <c r="H2" s="102"/>
      <c r="I2" s="103"/>
      <c r="J2" s="103"/>
      <c r="K2" s="103"/>
      <c r="L2" s="105"/>
      <c r="M2" s="104"/>
      <c r="N2" s="99"/>
      <c r="O2" s="99"/>
      <c r="P2" s="99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99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99"/>
      <c r="BB2" s="106"/>
      <c r="BC2" s="105"/>
      <c r="BD2" s="107"/>
      <c r="BE2" s="107"/>
      <c r="BF2" s="107"/>
      <c r="BG2" s="108"/>
      <c r="BI2" s="109"/>
      <c r="BJ2" s="107"/>
      <c r="BK2" s="107"/>
      <c r="BL2" s="108"/>
    </row>
    <row r="3" spans="2:64" ht="15" customHeight="1" x14ac:dyDescent="0.45">
      <c r="C3" s="110"/>
      <c r="E3" s="111">
        <v>1</v>
      </c>
      <c r="F3" s="112"/>
      <c r="H3" s="110"/>
      <c r="I3" s="113">
        <v>1</v>
      </c>
      <c r="J3" s="114"/>
      <c r="K3" s="101"/>
      <c r="L3" s="115"/>
      <c r="M3" s="112"/>
      <c r="N3" s="99"/>
      <c r="O3" s="99"/>
      <c r="P3" s="99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99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99"/>
      <c r="BB3" s="116"/>
      <c r="BD3" s="117"/>
      <c r="BE3" s="118"/>
      <c r="BF3" s="113">
        <v>1</v>
      </c>
      <c r="BG3" s="119"/>
      <c r="BI3" s="120"/>
      <c r="BJ3" s="111">
        <v>1</v>
      </c>
      <c r="BK3" s="98"/>
      <c r="BL3" s="119"/>
    </row>
    <row r="4" spans="2:64" ht="15" customHeight="1" x14ac:dyDescent="0.45">
      <c r="C4" s="110"/>
      <c r="D4" s="111">
        <v>2</v>
      </c>
      <c r="E4" s="111">
        <v>2</v>
      </c>
      <c r="F4" s="112"/>
      <c r="H4" s="110"/>
      <c r="I4" s="111">
        <v>2</v>
      </c>
      <c r="J4" s="121">
        <v>2</v>
      </c>
      <c r="K4" s="101"/>
      <c r="L4" s="115"/>
      <c r="M4" s="112"/>
      <c r="N4" s="99"/>
      <c r="O4" s="99"/>
      <c r="P4" s="99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99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99"/>
      <c r="BB4" s="116"/>
      <c r="BD4" s="122"/>
      <c r="BE4" s="111">
        <v>2</v>
      </c>
      <c r="BF4" s="111">
        <v>2</v>
      </c>
      <c r="BG4" s="119"/>
      <c r="BI4" s="120"/>
      <c r="BJ4" s="111">
        <v>2</v>
      </c>
      <c r="BK4" s="111">
        <v>2</v>
      </c>
      <c r="BL4" s="119"/>
    </row>
    <row r="5" spans="2:64" ht="15" customHeight="1" x14ac:dyDescent="0.45">
      <c r="C5" s="110"/>
      <c r="D5" s="111">
        <v>3</v>
      </c>
      <c r="E5" s="111">
        <v>3</v>
      </c>
      <c r="F5" s="112"/>
      <c r="H5" s="110"/>
      <c r="I5" s="113">
        <v>3</v>
      </c>
      <c r="J5" s="123">
        <v>3</v>
      </c>
      <c r="K5" s="101"/>
      <c r="L5" s="115"/>
      <c r="M5" s="112"/>
      <c r="N5" s="99"/>
      <c r="O5" s="99"/>
      <c r="P5" s="124"/>
      <c r="Q5" s="125"/>
      <c r="R5" s="125"/>
      <c r="S5" s="125"/>
      <c r="T5" s="125"/>
      <c r="U5" s="125"/>
      <c r="V5" s="125"/>
      <c r="W5" s="126" t="s">
        <v>9</v>
      </c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7"/>
      <c r="AS5" s="127"/>
      <c r="AT5" s="127"/>
      <c r="AU5" s="127"/>
      <c r="AV5" s="127"/>
      <c r="AW5" s="127"/>
      <c r="AX5" s="127"/>
      <c r="BB5" s="116"/>
      <c r="BD5" s="122"/>
      <c r="BE5" s="113">
        <v>3</v>
      </c>
      <c r="BF5" s="113">
        <v>3</v>
      </c>
      <c r="BG5" s="119"/>
      <c r="BI5" s="120"/>
      <c r="BJ5" s="111">
        <v>3</v>
      </c>
      <c r="BK5" s="111">
        <v>3</v>
      </c>
      <c r="BL5" s="119"/>
    </row>
    <row r="6" spans="2:64" ht="15" customHeight="1" x14ac:dyDescent="0.45">
      <c r="C6" s="110"/>
      <c r="D6" s="111">
        <v>4</v>
      </c>
      <c r="E6" s="111">
        <v>4</v>
      </c>
      <c r="F6" s="112"/>
      <c r="H6" s="110"/>
      <c r="I6" s="111">
        <v>4</v>
      </c>
      <c r="J6" s="121">
        <v>4</v>
      </c>
      <c r="K6" s="101"/>
      <c r="L6" s="115"/>
      <c r="M6" s="112"/>
      <c r="N6" s="99"/>
      <c r="O6" s="99"/>
      <c r="P6" s="124"/>
      <c r="Q6" s="125"/>
      <c r="R6" s="125"/>
      <c r="S6" s="125"/>
      <c r="T6" s="125"/>
      <c r="U6" s="125"/>
      <c r="V6" s="125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7"/>
      <c r="AS6" s="127"/>
      <c r="AT6" s="127"/>
      <c r="AU6" s="127"/>
      <c r="AV6" s="127"/>
      <c r="AW6" s="127"/>
      <c r="AX6" s="127"/>
      <c r="BB6" s="116"/>
      <c r="BD6" s="122"/>
      <c r="BE6" s="111">
        <v>4</v>
      </c>
      <c r="BF6" s="111">
        <v>4</v>
      </c>
      <c r="BG6" s="119"/>
      <c r="BI6" s="120"/>
      <c r="BJ6" s="111">
        <v>4</v>
      </c>
      <c r="BK6" s="111">
        <v>4</v>
      </c>
      <c r="BL6" s="119"/>
    </row>
    <row r="7" spans="2:64" ht="15" customHeight="1" x14ac:dyDescent="0.45">
      <c r="C7" s="110"/>
      <c r="D7" s="128"/>
      <c r="E7" s="111">
        <v>5</v>
      </c>
      <c r="F7" s="112"/>
      <c r="H7" s="110"/>
      <c r="I7" s="113">
        <v>5</v>
      </c>
      <c r="J7" s="123">
        <v>5</v>
      </c>
      <c r="K7" s="101"/>
      <c r="L7" s="115"/>
      <c r="M7" s="112"/>
      <c r="N7" s="99"/>
      <c r="O7" s="99"/>
      <c r="P7" s="124"/>
      <c r="Q7" s="125"/>
      <c r="R7" s="129" t="s">
        <v>10</v>
      </c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5"/>
      <c r="AX7" s="127"/>
      <c r="BB7" s="116"/>
      <c r="BD7" s="122"/>
      <c r="BE7" s="113">
        <v>5</v>
      </c>
      <c r="BF7" s="113">
        <v>5</v>
      </c>
      <c r="BG7" s="119"/>
      <c r="BI7" s="120"/>
      <c r="BJ7" s="111">
        <v>5</v>
      </c>
      <c r="BK7" s="130"/>
      <c r="BL7" s="119"/>
    </row>
    <row r="8" spans="2:64" ht="15" customHeight="1" thickBot="1" x14ac:dyDescent="0.5">
      <c r="C8" s="110"/>
      <c r="E8" s="131"/>
      <c r="F8" s="112"/>
      <c r="H8" s="110"/>
      <c r="I8" s="111">
        <v>6</v>
      </c>
      <c r="J8" s="121">
        <v>6</v>
      </c>
      <c r="M8" s="132"/>
      <c r="N8" s="99"/>
      <c r="O8" s="99"/>
      <c r="P8" s="124"/>
      <c r="Q8" s="125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5"/>
      <c r="AX8" s="127"/>
      <c r="BB8" s="133"/>
      <c r="BD8" s="98"/>
      <c r="BE8" s="111">
        <v>6</v>
      </c>
      <c r="BF8" s="111">
        <v>6</v>
      </c>
      <c r="BG8" s="119"/>
      <c r="BI8" s="120"/>
      <c r="BJ8" s="131"/>
      <c r="BK8" s="98"/>
      <c r="BL8" s="119"/>
    </row>
    <row r="9" spans="2:64" ht="15" customHeight="1" x14ac:dyDescent="0.45">
      <c r="C9" s="120"/>
      <c r="F9" s="112"/>
      <c r="H9" s="120"/>
      <c r="L9" s="112"/>
      <c r="N9" s="99"/>
      <c r="O9" s="99"/>
      <c r="P9" s="124"/>
      <c r="Q9" s="125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5"/>
      <c r="AX9" s="127"/>
      <c r="BB9" s="134"/>
      <c r="BC9" s="120"/>
      <c r="BG9" s="112"/>
    </row>
    <row r="10" spans="2:64" ht="15" customHeight="1" x14ac:dyDescent="0.45">
      <c r="B10" s="135"/>
      <c r="C10" s="136"/>
      <c r="D10" s="137" t="s">
        <v>11</v>
      </c>
      <c r="E10" s="137" t="s">
        <v>12</v>
      </c>
      <c r="F10" s="138"/>
      <c r="G10" s="135"/>
      <c r="H10" s="136"/>
      <c r="I10" s="137" t="s">
        <v>13</v>
      </c>
      <c r="J10" s="137" t="s">
        <v>14</v>
      </c>
      <c r="K10" s="137" t="s">
        <v>15</v>
      </c>
      <c r="L10" s="138"/>
      <c r="M10" s="135"/>
      <c r="N10" s="99"/>
      <c r="O10" s="99"/>
      <c r="P10" s="124"/>
      <c r="Q10" s="125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5"/>
      <c r="AX10" s="127"/>
      <c r="BC10" s="139"/>
      <c r="BD10" s="134" t="s">
        <v>16</v>
      </c>
      <c r="BE10" s="134" t="s">
        <v>17</v>
      </c>
      <c r="BF10" s="134" t="s">
        <v>18</v>
      </c>
      <c r="BG10" s="140"/>
      <c r="BH10" s="135"/>
      <c r="BI10" s="139"/>
      <c r="BJ10" s="134" t="s">
        <v>19</v>
      </c>
      <c r="BK10" s="134" t="s">
        <v>20</v>
      </c>
      <c r="BL10" s="140"/>
    </row>
    <row r="11" spans="2:64" ht="15" customHeight="1" x14ac:dyDescent="0.45">
      <c r="C11" s="110"/>
      <c r="E11" s="141">
        <v>6</v>
      </c>
      <c r="F11" s="112"/>
      <c r="H11" s="110"/>
      <c r="J11" s="111">
        <v>7</v>
      </c>
      <c r="K11" s="111">
        <v>7</v>
      </c>
      <c r="L11" s="112"/>
      <c r="N11" s="99"/>
      <c r="O11" s="99"/>
      <c r="P11" s="124"/>
      <c r="Q11" s="125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5"/>
      <c r="AX11" s="127"/>
      <c r="BC11" s="120"/>
      <c r="BD11" s="111">
        <v>7</v>
      </c>
      <c r="BE11" s="121">
        <v>7</v>
      </c>
      <c r="BF11" s="98"/>
      <c r="BG11" s="142"/>
      <c r="BH11" s="115"/>
      <c r="BI11" s="143"/>
      <c r="BJ11" s="111">
        <v>6</v>
      </c>
      <c r="BK11" s="98"/>
      <c r="BL11" s="144"/>
    </row>
    <row r="12" spans="2:64" ht="15" customHeight="1" x14ac:dyDescent="0.45">
      <c r="C12" s="110"/>
      <c r="D12" s="111">
        <v>7</v>
      </c>
      <c r="E12" s="111">
        <v>7</v>
      </c>
      <c r="F12" s="112"/>
      <c r="H12" s="110"/>
      <c r="I12" s="111">
        <v>8</v>
      </c>
      <c r="J12" s="111">
        <v>8</v>
      </c>
      <c r="K12" s="111">
        <v>8</v>
      </c>
      <c r="L12" s="112"/>
      <c r="N12" s="99"/>
      <c r="O12" s="99"/>
      <c r="P12" s="124"/>
      <c r="Q12" s="125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5"/>
      <c r="AX12" s="127"/>
      <c r="BC12" s="120"/>
      <c r="BD12" s="111">
        <v>8</v>
      </c>
      <c r="BE12" s="121">
        <v>8</v>
      </c>
      <c r="BF12" s="111">
        <v>8</v>
      </c>
      <c r="BG12" s="142"/>
      <c r="BH12" s="115"/>
      <c r="BI12" s="143"/>
      <c r="BJ12" s="111">
        <v>7</v>
      </c>
      <c r="BK12" s="111">
        <v>7</v>
      </c>
      <c r="BL12" s="119"/>
    </row>
    <row r="13" spans="2:64" ht="15" customHeight="1" x14ac:dyDescent="0.45">
      <c r="C13" s="110"/>
      <c r="D13" s="111">
        <v>8</v>
      </c>
      <c r="E13" s="111">
        <v>8</v>
      </c>
      <c r="F13" s="112"/>
      <c r="H13" s="110"/>
      <c r="I13" s="111">
        <v>9</v>
      </c>
      <c r="J13" s="111">
        <v>9</v>
      </c>
      <c r="K13" s="111">
        <v>9</v>
      </c>
      <c r="L13" s="112"/>
      <c r="N13" s="99"/>
      <c r="O13" s="99"/>
      <c r="P13" s="124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4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4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7"/>
      <c r="BC13" s="120"/>
      <c r="BD13" s="111">
        <v>9</v>
      </c>
      <c r="BE13" s="121">
        <v>9</v>
      </c>
      <c r="BF13" s="111">
        <v>9</v>
      </c>
      <c r="BG13" s="142"/>
      <c r="BH13" s="115"/>
      <c r="BI13" s="143"/>
      <c r="BJ13" s="111">
        <v>8</v>
      </c>
      <c r="BK13" s="111">
        <v>8</v>
      </c>
      <c r="BL13" s="119"/>
    </row>
    <row r="14" spans="2:64" ht="15" customHeight="1" x14ac:dyDescent="0.45">
      <c r="C14" s="110"/>
      <c r="D14" s="111">
        <v>9</v>
      </c>
      <c r="E14" s="111">
        <v>9</v>
      </c>
      <c r="F14" s="112"/>
      <c r="H14" s="110"/>
      <c r="I14" s="111">
        <v>10</v>
      </c>
      <c r="J14" s="111">
        <v>10</v>
      </c>
      <c r="K14" s="111">
        <v>10</v>
      </c>
      <c r="L14" s="112"/>
      <c r="N14" s="99"/>
      <c r="O14" s="99"/>
      <c r="P14" s="124"/>
      <c r="Q14" s="125"/>
      <c r="R14" s="146" t="s">
        <v>22</v>
      </c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25"/>
      <c r="AX14" s="127"/>
      <c r="BC14" s="120"/>
      <c r="BD14" s="111">
        <v>10</v>
      </c>
      <c r="BE14" s="121">
        <v>10</v>
      </c>
      <c r="BF14" s="111">
        <v>10</v>
      </c>
      <c r="BG14" s="142"/>
      <c r="BH14" s="115"/>
      <c r="BI14" s="143"/>
      <c r="BJ14" s="111">
        <v>9</v>
      </c>
      <c r="BK14" s="111">
        <v>9</v>
      </c>
      <c r="BL14" s="119"/>
    </row>
    <row r="15" spans="2:64" ht="15" customHeight="1" x14ac:dyDescent="0.45">
      <c r="C15" s="110"/>
      <c r="D15" s="111">
        <v>10</v>
      </c>
      <c r="E15" s="111">
        <v>10</v>
      </c>
      <c r="F15" s="112"/>
      <c r="H15" s="110"/>
      <c r="I15" s="111">
        <v>11</v>
      </c>
      <c r="J15" s="111">
        <v>11</v>
      </c>
      <c r="K15" s="111">
        <v>11</v>
      </c>
      <c r="L15" s="112"/>
      <c r="N15" s="99"/>
      <c r="O15" s="99"/>
      <c r="P15" s="124"/>
      <c r="Q15" s="125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25"/>
      <c r="AX15" s="127"/>
      <c r="BC15" s="120"/>
      <c r="BD15" s="111">
        <v>11</v>
      </c>
      <c r="BE15" s="121">
        <v>11</v>
      </c>
      <c r="BF15" s="111">
        <v>11</v>
      </c>
      <c r="BG15" s="142"/>
      <c r="BH15" s="115"/>
      <c r="BI15" s="143"/>
      <c r="BJ15" s="111">
        <v>10</v>
      </c>
      <c r="BK15" s="111">
        <v>10</v>
      </c>
      <c r="BL15" s="119"/>
    </row>
    <row r="16" spans="2:64" ht="15" customHeight="1" x14ac:dyDescent="0.45">
      <c r="C16" s="110"/>
      <c r="D16" s="111">
        <v>11</v>
      </c>
      <c r="E16" s="111">
        <v>11</v>
      </c>
      <c r="F16" s="112"/>
      <c r="H16" s="110"/>
      <c r="I16" s="111">
        <v>12</v>
      </c>
      <c r="J16" s="111">
        <v>12</v>
      </c>
      <c r="K16" s="111">
        <v>12</v>
      </c>
      <c r="L16" s="112"/>
      <c r="N16" s="99"/>
      <c r="O16" s="99"/>
      <c r="P16" s="124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4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4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7"/>
      <c r="BC16" s="120"/>
      <c r="BD16" s="111">
        <v>12</v>
      </c>
      <c r="BE16" s="121">
        <v>12</v>
      </c>
      <c r="BF16" s="111">
        <v>12</v>
      </c>
      <c r="BG16" s="142"/>
      <c r="BH16" s="115"/>
      <c r="BI16" s="143"/>
      <c r="BJ16" s="111">
        <v>11</v>
      </c>
      <c r="BK16" s="111">
        <v>11</v>
      </c>
      <c r="BL16" s="119"/>
    </row>
    <row r="17" spans="1:64" ht="15" customHeight="1" x14ac:dyDescent="0.45">
      <c r="C17" s="110"/>
      <c r="D17" s="111">
        <v>12</v>
      </c>
      <c r="E17" s="111">
        <v>12</v>
      </c>
      <c r="F17" s="112"/>
      <c r="H17" s="110"/>
      <c r="I17" s="111">
        <v>13</v>
      </c>
      <c r="J17" s="111">
        <v>13</v>
      </c>
      <c r="K17" s="111">
        <v>13</v>
      </c>
      <c r="L17" s="112"/>
      <c r="N17" s="99"/>
      <c r="O17" s="99"/>
      <c r="P17" s="124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4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4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7"/>
      <c r="BC17" s="120"/>
      <c r="BD17" s="111">
        <v>13</v>
      </c>
      <c r="BE17" s="121">
        <v>13</v>
      </c>
      <c r="BF17" s="111">
        <v>13</v>
      </c>
      <c r="BG17" s="142"/>
      <c r="BH17" s="115"/>
      <c r="BI17" s="143"/>
      <c r="BJ17" s="111">
        <v>12</v>
      </c>
      <c r="BK17" s="111">
        <v>12</v>
      </c>
      <c r="BL17" s="119"/>
    </row>
    <row r="18" spans="1:64" ht="15" customHeight="1" x14ac:dyDescent="0.45">
      <c r="C18" s="110"/>
      <c r="D18" s="111">
        <v>13</v>
      </c>
      <c r="E18" s="111">
        <v>13</v>
      </c>
      <c r="F18" s="112"/>
      <c r="H18" s="110"/>
      <c r="I18" s="111">
        <v>14</v>
      </c>
      <c r="J18" s="111">
        <v>14</v>
      </c>
      <c r="K18" s="111">
        <v>14</v>
      </c>
      <c r="L18" s="112"/>
      <c r="N18" s="99"/>
      <c r="O18" s="99"/>
      <c r="P18" s="124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4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4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7"/>
      <c r="BC18" s="120"/>
      <c r="BD18" s="111">
        <v>14</v>
      </c>
      <c r="BE18" s="121">
        <v>14</v>
      </c>
      <c r="BF18" s="111">
        <v>14</v>
      </c>
      <c r="BG18" s="142"/>
      <c r="BH18" s="115"/>
      <c r="BI18" s="143"/>
      <c r="BJ18" s="111">
        <v>13</v>
      </c>
      <c r="BK18" s="111">
        <v>13</v>
      </c>
      <c r="BL18" s="119"/>
    </row>
    <row r="19" spans="1:64" ht="15" customHeight="1" x14ac:dyDescent="0.45">
      <c r="C19" s="110"/>
      <c r="E19" s="147">
        <v>14</v>
      </c>
      <c r="F19" s="112"/>
      <c r="H19" s="110"/>
      <c r="J19" s="111">
        <v>15</v>
      </c>
      <c r="K19" s="111">
        <v>15</v>
      </c>
      <c r="L19" s="112"/>
      <c r="N19" s="99"/>
      <c r="O19" s="99"/>
      <c r="P19" s="124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4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4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00"/>
      <c r="AZ19" s="100"/>
      <c r="BC19" s="120"/>
      <c r="BD19" s="111">
        <v>15</v>
      </c>
      <c r="BE19" s="121">
        <v>15</v>
      </c>
      <c r="BF19" s="98"/>
      <c r="BG19" s="142"/>
      <c r="BH19" s="115"/>
      <c r="BI19" s="143"/>
      <c r="BJ19" s="111">
        <v>14</v>
      </c>
      <c r="BK19" s="98"/>
      <c r="BL19" s="119"/>
    </row>
    <row r="20" spans="1:64" ht="15" customHeight="1" x14ac:dyDescent="0.45">
      <c r="C20" s="120"/>
      <c r="F20" s="112"/>
      <c r="H20" s="120"/>
      <c r="L20" s="112"/>
      <c r="P20" s="124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4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4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BC20" s="120"/>
      <c r="BD20" s="98"/>
      <c r="BE20" s="98"/>
      <c r="BF20" s="98"/>
      <c r="BG20" s="142"/>
      <c r="BH20" s="115"/>
      <c r="BI20" s="143"/>
      <c r="BJ20" s="98"/>
      <c r="BK20" s="98"/>
      <c r="BL20" s="119"/>
    </row>
    <row r="21" spans="1:64" ht="15" customHeight="1" x14ac:dyDescent="0.45">
      <c r="C21" s="110"/>
      <c r="F21" s="112"/>
      <c r="H21" s="110"/>
      <c r="L21" s="112"/>
      <c r="P21" s="124"/>
      <c r="Q21" s="125"/>
      <c r="R21" s="125"/>
      <c r="S21" s="125"/>
      <c r="T21" s="125"/>
      <c r="U21" s="125"/>
      <c r="V21" s="125"/>
      <c r="W21" s="127"/>
      <c r="X21" s="127"/>
      <c r="Y21" s="127"/>
      <c r="Z21" s="127"/>
      <c r="AA21" s="148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48"/>
      <c r="AO21" s="127"/>
      <c r="AP21" s="127"/>
      <c r="AQ21" s="127"/>
      <c r="AR21" s="125"/>
      <c r="AS21" s="125"/>
      <c r="AT21" s="125"/>
      <c r="AU21" s="125"/>
      <c r="AV21" s="125"/>
      <c r="AW21" s="125"/>
      <c r="AX21" s="125"/>
      <c r="BC21" s="120"/>
      <c r="BG21" s="112"/>
    </row>
    <row r="22" spans="1:64" ht="15" customHeight="1" x14ac:dyDescent="0.45">
      <c r="C22" s="110"/>
      <c r="E22" s="111">
        <v>16</v>
      </c>
      <c r="F22" s="112"/>
      <c r="H22" s="110"/>
      <c r="J22" s="111">
        <v>16</v>
      </c>
      <c r="K22" s="111">
        <v>16</v>
      </c>
      <c r="L22" s="149"/>
      <c r="P22" s="124"/>
      <c r="Q22" s="125"/>
      <c r="R22" s="125"/>
      <c r="S22" s="125"/>
      <c r="T22" s="125"/>
      <c r="U22" s="125"/>
      <c r="V22" s="125"/>
      <c r="W22" s="127"/>
      <c r="X22" s="127"/>
      <c r="Y22" s="127"/>
      <c r="Z22" s="127"/>
      <c r="AA22" s="148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48"/>
      <c r="AO22" s="127"/>
      <c r="AP22" s="127"/>
      <c r="AQ22" s="127"/>
      <c r="AR22" s="125"/>
      <c r="AS22" s="125"/>
      <c r="AT22" s="125"/>
      <c r="AU22" s="125"/>
      <c r="AV22" s="125"/>
      <c r="AW22" s="125"/>
      <c r="AX22" s="125"/>
      <c r="BC22" s="120"/>
      <c r="BD22" s="111">
        <v>16</v>
      </c>
      <c r="BE22" s="111">
        <v>16</v>
      </c>
      <c r="BF22" s="98"/>
      <c r="BG22" s="142"/>
      <c r="BH22" s="115"/>
      <c r="BI22" s="143"/>
      <c r="BJ22" s="111">
        <v>15</v>
      </c>
      <c r="BK22" s="98"/>
      <c r="BL22" s="144"/>
    </row>
    <row r="23" spans="1:64" ht="15" customHeight="1" x14ac:dyDescent="0.45">
      <c r="C23" s="110"/>
      <c r="D23" s="150">
        <v>16</v>
      </c>
      <c r="E23" s="111">
        <v>17</v>
      </c>
      <c r="F23" s="112"/>
      <c r="H23" s="110"/>
      <c r="I23" s="111">
        <v>17</v>
      </c>
      <c r="J23" s="111">
        <v>17</v>
      </c>
      <c r="K23" s="111">
        <v>17</v>
      </c>
      <c r="L23" s="112"/>
      <c r="P23" s="124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4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4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BC23" s="120"/>
      <c r="BD23" s="111">
        <v>17</v>
      </c>
      <c r="BE23" s="111">
        <v>17</v>
      </c>
      <c r="BF23" s="121">
        <v>17</v>
      </c>
      <c r="BG23" s="142"/>
      <c r="BH23" s="115"/>
      <c r="BI23" s="143"/>
      <c r="BJ23" s="111">
        <v>16</v>
      </c>
      <c r="BK23" s="111">
        <v>16</v>
      </c>
      <c r="BL23" s="119"/>
    </row>
    <row r="24" spans="1:64" ht="15" customHeight="1" x14ac:dyDescent="0.45">
      <c r="C24" s="110"/>
      <c r="D24" s="150">
        <v>17</v>
      </c>
      <c r="E24" s="111">
        <v>18</v>
      </c>
      <c r="F24" s="112"/>
      <c r="H24" s="110"/>
      <c r="I24" s="111">
        <v>18</v>
      </c>
      <c r="J24" s="111">
        <v>18</v>
      </c>
      <c r="K24" s="111">
        <v>18</v>
      </c>
      <c r="L24" s="112"/>
      <c r="P24" s="124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4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4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BC24" s="120"/>
      <c r="BD24" s="111">
        <v>18</v>
      </c>
      <c r="BE24" s="111">
        <v>18</v>
      </c>
      <c r="BF24" s="121">
        <v>18</v>
      </c>
      <c r="BG24" s="142"/>
      <c r="BH24" s="115"/>
      <c r="BI24" s="143"/>
      <c r="BJ24" s="111">
        <v>17</v>
      </c>
      <c r="BK24" s="111">
        <v>17</v>
      </c>
      <c r="BL24" s="119"/>
    </row>
    <row r="25" spans="1:64" ht="15" customHeight="1" x14ac:dyDescent="0.45">
      <c r="C25" s="110"/>
      <c r="D25" s="150">
        <v>18</v>
      </c>
      <c r="E25" s="111">
        <v>19</v>
      </c>
      <c r="F25" s="112"/>
      <c r="H25" s="110"/>
      <c r="I25" s="111">
        <v>19</v>
      </c>
      <c r="J25" s="111">
        <v>19</v>
      </c>
      <c r="K25" s="111">
        <v>19</v>
      </c>
      <c r="L25" s="112"/>
      <c r="AN25" s="97"/>
      <c r="BC25" s="120"/>
      <c r="BD25" s="111">
        <v>19</v>
      </c>
      <c r="BE25" s="111">
        <v>19</v>
      </c>
      <c r="BF25" s="121">
        <v>19</v>
      </c>
      <c r="BG25" s="142"/>
      <c r="BH25" s="115"/>
      <c r="BI25" s="143"/>
      <c r="BJ25" s="111">
        <v>18</v>
      </c>
      <c r="BK25" s="111">
        <v>18</v>
      </c>
      <c r="BL25" s="119"/>
    </row>
    <row r="26" spans="1:64" ht="15" customHeight="1" x14ac:dyDescent="0.45">
      <c r="C26" s="110"/>
      <c r="D26" s="150">
        <v>19</v>
      </c>
      <c r="E26" s="111">
        <v>20</v>
      </c>
      <c r="F26" s="112"/>
      <c r="H26" s="110"/>
      <c r="I26" s="111">
        <v>20</v>
      </c>
      <c r="J26" s="111">
        <v>20</v>
      </c>
      <c r="K26" s="111">
        <v>20</v>
      </c>
      <c r="L26" s="112"/>
      <c r="AB26" s="152" t="s">
        <v>23</v>
      </c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97"/>
      <c r="BC26" s="120"/>
      <c r="BD26" s="111">
        <v>20</v>
      </c>
      <c r="BE26" s="111">
        <v>20</v>
      </c>
      <c r="BF26" s="121">
        <v>20</v>
      </c>
      <c r="BG26" s="142"/>
      <c r="BH26" s="115"/>
      <c r="BI26" s="143"/>
      <c r="BJ26" s="111">
        <v>19</v>
      </c>
      <c r="BK26" s="111">
        <v>19</v>
      </c>
      <c r="BL26" s="119"/>
    </row>
    <row r="27" spans="1:64" s="135" customFormat="1" ht="15" customHeight="1" thickBot="1" x14ac:dyDescent="0.5">
      <c r="A27" s="97"/>
      <c r="B27" s="97"/>
      <c r="C27" s="110"/>
      <c r="D27" s="111">
        <v>20</v>
      </c>
      <c r="E27" s="111">
        <v>21</v>
      </c>
      <c r="F27" s="112"/>
      <c r="G27" s="97"/>
      <c r="H27" s="110"/>
      <c r="I27" s="111">
        <v>21</v>
      </c>
      <c r="J27" s="111">
        <v>21</v>
      </c>
      <c r="K27" s="111">
        <v>21</v>
      </c>
      <c r="L27" s="112"/>
      <c r="M27" s="97"/>
      <c r="N27" s="153"/>
      <c r="O27" s="153"/>
      <c r="P27" s="154"/>
      <c r="Q27" s="155"/>
      <c r="R27" s="155"/>
      <c r="S27" s="156"/>
      <c r="T27" s="156"/>
      <c r="U27" s="157"/>
      <c r="V27" s="155"/>
      <c r="W27" s="155"/>
      <c r="X27" s="156"/>
      <c r="Y27" s="156"/>
      <c r="Z27" s="157"/>
      <c r="AA27" s="158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8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34"/>
      <c r="BA27" s="134"/>
      <c r="BB27" s="101"/>
      <c r="BC27" s="120"/>
      <c r="BD27" s="111">
        <v>21</v>
      </c>
      <c r="BE27" s="111">
        <v>21</v>
      </c>
      <c r="BF27" s="121">
        <v>21</v>
      </c>
      <c r="BG27" s="142"/>
      <c r="BH27" s="115"/>
      <c r="BI27" s="143"/>
      <c r="BJ27" s="111">
        <v>20</v>
      </c>
      <c r="BK27" s="111">
        <v>20</v>
      </c>
      <c r="BL27" s="119"/>
    </row>
    <row r="28" spans="1:64" ht="15" customHeight="1" x14ac:dyDescent="0.45">
      <c r="A28" s="135"/>
      <c r="C28" s="110"/>
      <c r="D28" s="111">
        <v>21</v>
      </c>
      <c r="E28" s="111">
        <v>22</v>
      </c>
      <c r="F28" s="112"/>
      <c r="H28" s="110"/>
      <c r="I28" s="111">
        <v>22</v>
      </c>
      <c r="J28" s="111">
        <v>22</v>
      </c>
      <c r="K28" s="111">
        <v>22</v>
      </c>
      <c r="L28" s="112"/>
      <c r="N28" s="112"/>
      <c r="O28" s="160"/>
      <c r="AZ28" s="161"/>
      <c r="BA28" s="116"/>
      <c r="BC28" s="120"/>
      <c r="BD28" s="111">
        <v>22</v>
      </c>
      <c r="BE28" s="111">
        <v>22</v>
      </c>
      <c r="BF28" s="121">
        <v>22</v>
      </c>
      <c r="BG28" s="142"/>
      <c r="BH28" s="115"/>
      <c r="BI28" s="143"/>
      <c r="BJ28" s="111">
        <v>21</v>
      </c>
      <c r="BK28" s="111">
        <v>21</v>
      </c>
      <c r="BL28" s="119"/>
    </row>
    <row r="29" spans="1:64" ht="15" customHeight="1" x14ac:dyDescent="0.45">
      <c r="C29" s="110"/>
      <c r="D29" s="111">
        <v>22</v>
      </c>
      <c r="E29" s="111">
        <v>23</v>
      </c>
      <c r="F29" s="112"/>
      <c r="H29" s="110"/>
      <c r="I29" s="111">
        <v>23</v>
      </c>
      <c r="J29" s="111">
        <v>23</v>
      </c>
      <c r="K29" s="111">
        <v>23</v>
      </c>
      <c r="L29" s="112"/>
      <c r="N29" s="112"/>
      <c r="O29" s="162"/>
      <c r="Q29" s="111">
        <v>1</v>
      </c>
      <c r="R29" s="111">
        <v>2</v>
      </c>
      <c r="S29" s="111">
        <v>3</v>
      </c>
      <c r="T29" s="111">
        <v>4</v>
      </c>
      <c r="U29" s="111">
        <v>5</v>
      </c>
      <c r="V29" s="111">
        <v>6</v>
      </c>
      <c r="W29" s="111">
        <v>7</v>
      </c>
      <c r="X29" s="111">
        <v>8</v>
      </c>
      <c r="Y29" s="111">
        <v>9</v>
      </c>
      <c r="Z29" s="111">
        <v>10</v>
      </c>
      <c r="AA29" s="163">
        <v>1</v>
      </c>
      <c r="AB29" s="111">
        <v>11</v>
      </c>
      <c r="AC29" s="111">
        <v>12</v>
      </c>
      <c r="AD29" s="111">
        <v>13</v>
      </c>
      <c r="AE29" s="111">
        <v>14</v>
      </c>
      <c r="AF29" s="111">
        <v>15</v>
      </c>
      <c r="AG29" s="111">
        <v>16</v>
      </c>
      <c r="AH29" s="111">
        <v>17</v>
      </c>
      <c r="AI29" s="111">
        <v>18</v>
      </c>
      <c r="AJ29" s="111">
        <v>19</v>
      </c>
      <c r="AK29" s="111">
        <v>20</v>
      </c>
      <c r="AL29" s="111">
        <v>21</v>
      </c>
      <c r="AM29" s="111">
        <v>22</v>
      </c>
      <c r="AN29" s="163">
        <v>1</v>
      </c>
      <c r="AO29" s="111">
        <v>23</v>
      </c>
      <c r="AP29" s="111">
        <v>24</v>
      </c>
      <c r="AQ29" s="111">
        <v>25</v>
      </c>
      <c r="AR29" s="111">
        <v>26</v>
      </c>
      <c r="AS29" s="111">
        <v>27</v>
      </c>
      <c r="AT29" s="111">
        <v>28</v>
      </c>
      <c r="AU29" s="111">
        <v>29</v>
      </c>
      <c r="AV29" s="111">
        <v>30</v>
      </c>
      <c r="AW29" s="111">
        <v>31</v>
      </c>
      <c r="AX29" s="111">
        <v>32</v>
      </c>
      <c r="AZ29" s="164"/>
      <c r="BA29" s="116"/>
      <c r="BC29" s="120"/>
      <c r="BD29" s="111">
        <v>23</v>
      </c>
      <c r="BE29" s="111">
        <v>23</v>
      </c>
      <c r="BF29" s="121">
        <v>23</v>
      </c>
      <c r="BG29" s="142"/>
      <c r="BH29" s="115"/>
      <c r="BI29" s="143"/>
      <c r="BJ29" s="111">
        <v>22</v>
      </c>
      <c r="BK29" s="111">
        <v>22</v>
      </c>
      <c r="BL29" s="119"/>
    </row>
    <row r="30" spans="1:64" ht="15" customHeight="1" x14ac:dyDescent="0.45">
      <c r="C30" s="110"/>
      <c r="E30" s="111">
        <v>24</v>
      </c>
      <c r="F30" s="112"/>
      <c r="H30" s="110"/>
      <c r="J30" s="111">
        <v>24</v>
      </c>
      <c r="K30" s="111">
        <v>24</v>
      </c>
      <c r="L30" s="112"/>
      <c r="N30" s="112"/>
      <c r="O30" s="162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165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165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Z30" s="164"/>
      <c r="BA30" s="116"/>
      <c r="BC30" s="120"/>
      <c r="BD30" s="111">
        <v>24</v>
      </c>
      <c r="BE30" s="111">
        <v>24</v>
      </c>
      <c r="BF30" s="98"/>
      <c r="BG30" s="142"/>
      <c r="BH30" s="115"/>
      <c r="BI30" s="143"/>
      <c r="BJ30" s="111">
        <v>23</v>
      </c>
      <c r="BK30" s="98"/>
      <c r="BL30" s="119"/>
    </row>
    <row r="31" spans="1:64" ht="15" customHeight="1" x14ac:dyDescent="0.45">
      <c r="C31" s="110"/>
      <c r="F31" s="112"/>
      <c r="H31" s="110"/>
      <c r="L31" s="112"/>
      <c r="N31" s="112"/>
      <c r="O31" s="162"/>
      <c r="Q31" s="111">
        <v>1</v>
      </c>
      <c r="R31" s="111">
        <v>2</v>
      </c>
      <c r="S31" s="111">
        <v>3</v>
      </c>
      <c r="T31" s="111">
        <v>4</v>
      </c>
      <c r="U31" s="111">
        <v>5</v>
      </c>
      <c r="V31" s="111">
        <v>6</v>
      </c>
      <c r="W31" s="111">
        <v>7</v>
      </c>
      <c r="X31" s="111">
        <v>8</v>
      </c>
      <c r="Y31" s="111">
        <v>9</v>
      </c>
      <c r="Z31" s="111">
        <v>10</v>
      </c>
      <c r="AA31" s="165">
        <v>2</v>
      </c>
      <c r="AB31" s="111">
        <v>11</v>
      </c>
      <c r="AC31" s="111">
        <v>12</v>
      </c>
      <c r="AD31" s="111">
        <v>13</v>
      </c>
      <c r="AE31" s="111">
        <v>14</v>
      </c>
      <c r="AF31" s="111">
        <v>15</v>
      </c>
      <c r="AG31" s="111">
        <v>16</v>
      </c>
      <c r="AH31" s="111">
        <v>17</v>
      </c>
      <c r="AI31" s="111">
        <v>18</v>
      </c>
      <c r="AJ31" s="111">
        <v>19</v>
      </c>
      <c r="AK31" s="111">
        <v>20</v>
      </c>
      <c r="AL31" s="111">
        <v>21</v>
      </c>
      <c r="AM31" s="111">
        <v>22</v>
      </c>
      <c r="AN31" s="163">
        <v>2</v>
      </c>
      <c r="AO31" s="111">
        <v>23</v>
      </c>
      <c r="AP31" s="111">
        <v>24</v>
      </c>
      <c r="AQ31" s="111">
        <v>25</v>
      </c>
      <c r="AR31" s="111">
        <v>26</v>
      </c>
      <c r="AS31" s="111">
        <v>27</v>
      </c>
      <c r="AT31" s="111">
        <v>28</v>
      </c>
      <c r="AU31" s="111">
        <v>29</v>
      </c>
      <c r="AV31" s="111">
        <v>30</v>
      </c>
      <c r="AW31" s="111">
        <v>31</v>
      </c>
      <c r="AX31" s="111">
        <v>32</v>
      </c>
      <c r="AZ31" s="164"/>
      <c r="BA31" s="116"/>
      <c r="BC31" s="120"/>
      <c r="BD31" s="98"/>
      <c r="BE31" s="98"/>
      <c r="BF31" s="98"/>
      <c r="BG31" s="142"/>
      <c r="BH31" s="115"/>
      <c r="BI31" s="143"/>
      <c r="BJ31" s="98"/>
      <c r="BK31" s="98"/>
      <c r="BL31" s="119"/>
    </row>
    <row r="32" spans="1:64" ht="15" customHeight="1" x14ac:dyDescent="0.45">
      <c r="C32" s="120"/>
      <c r="F32" s="112"/>
      <c r="H32" s="120"/>
      <c r="L32" s="112"/>
      <c r="N32" s="112"/>
      <c r="O32" s="162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165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165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Z32" s="164"/>
      <c r="BA32" s="116"/>
      <c r="BC32" s="120"/>
      <c r="BG32" s="112"/>
    </row>
    <row r="33" spans="3:64" ht="15" customHeight="1" x14ac:dyDescent="0.45">
      <c r="C33" s="110"/>
      <c r="E33" s="111">
        <v>24</v>
      </c>
      <c r="F33" s="112"/>
      <c r="H33" s="110"/>
      <c r="J33" s="111">
        <v>25</v>
      </c>
      <c r="K33" s="111">
        <v>25</v>
      </c>
      <c r="L33" s="112"/>
      <c r="N33" s="112"/>
      <c r="O33" s="162"/>
      <c r="Q33" s="111">
        <v>1</v>
      </c>
      <c r="R33" s="111">
        <v>2</v>
      </c>
      <c r="S33" s="111">
        <v>3</v>
      </c>
      <c r="T33" s="111">
        <v>4</v>
      </c>
      <c r="U33" s="111">
        <v>5</v>
      </c>
      <c r="V33" s="111">
        <v>6</v>
      </c>
      <c r="W33" s="111">
        <v>7</v>
      </c>
      <c r="X33" s="111">
        <v>8</v>
      </c>
      <c r="Y33" s="111">
        <v>9</v>
      </c>
      <c r="Z33" s="111">
        <v>10</v>
      </c>
      <c r="AA33" s="166">
        <v>3</v>
      </c>
      <c r="AB33" s="111">
        <v>11</v>
      </c>
      <c r="AC33" s="111">
        <v>12</v>
      </c>
      <c r="AD33" s="111">
        <v>13</v>
      </c>
      <c r="AE33" s="111">
        <v>14</v>
      </c>
      <c r="AF33" s="111">
        <v>15</v>
      </c>
      <c r="AG33" s="111">
        <v>16</v>
      </c>
      <c r="AH33" s="111">
        <v>17</v>
      </c>
      <c r="AI33" s="111">
        <v>18</v>
      </c>
      <c r="AJ33" s="111">
        <v>19</v>
      </c>
      <c r="AK33" s="111">
        <v>20</v>
      </c>
      <c r="AL33" s="111">
        <v>21</v>
      </c>
      <c r="AM33" s="111">
        <v>22</v>
      </c>
      <c r="AN33" s="167">
        <v>3</v>
      </c>
      <c r="AO33" s="111">
        <v>23</v>
      </c>
      <c r="AP33" s="111">
        <v>24</v>
      </c>
      <c r="AQ33" s="111">
        <v>25</v>
      </c>
      <c r="AR33" s="111">
        <v>26</v>
      </c>
      <c r="AS33" s="111">
        <v>27</v>
      </c>
      <c r="AT33" s="111">
        <v>28</v>
      </c>
      <c r="AU33" s="111">
        <v>29</v>
      </c>
      <c r="AV33" s="111">
        <v>30</v>
      </c>
      <c r="AW33" s="111">
        <v>31</v>
      </c>
      <c r="AX33" s="111">
        <v>32</v>
      </c>
      <c r="AZ33" s="164"/>
      <c r="BA33" s="116"/>
      <c r="BC33" s="120"/>
      <c r="BD33" s="111">
        <v>25</v>
      </c>
      <c r="BE33" s="111">
        <v>25</v>
      </c>
      <c r="BF33" s="98"/>
      <c r="BG33" s="142"/>
      <c r="BH33" s="115"/>
      <c r="BI33" s="143"/>
      <c r="BJ33" s="111">
        <v>24</v>
      </c>
      <c r="BK33" s="98"/>
      <c r="BL33" s="144"/>
    </row>
    <row r="34" spans="3:64" ht="15" customHeight="1" x14ac:dyDescent="0.45">
      <c r="C34" s="110"/>
      <c r="D34" s="111">
        <v>25</v>
      </c>
      <c r="E34" s="111">
        <v>25</v>
      </c>
      <c r="F34" s="112"/>
      <c r="H34" s="110"/>
      <c r="I34" s="111">
        <v>26</v>
      </c>
      <c r="J34" s="111">
        <v>26</v>
      </c>
      <c r="K34" s="111">
        <v>26</v>
      </c>
      <c r="L34" s="112"/>
      <c r="N34" s="112"/>
      <c r="O34" s="162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165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165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Z34" s="164"/>
      <c r="BA34" s="116"/>
      <c r="BC34" s="120"/>
      <c r="BD34" s="111">
        <v>26</v>
      </c>
      <c r="BE34" s="111">
        <v>26</v>
      </c>
      <c r="BF34" s="111">
        <v>26</v>
      </c>
      <c r="BG34" s="142"/>
      <c r="BH34" s="115"/>
      <c r="BI34" s="143"/>
      <c r="BJ34" s="111">
        <v>25</v>
      </c>
      <c r="BK34" s="111">
        <v>25</v>
      </c>
      <c r="BL34" s="119"/>
    </row>
    <row r="35" spans="3:64" ht="15" customHeight="1" x14ac:dyDescent="0.45">
      <c r="C35" s="110"/>
      <c r="D35" s="111">
        <v>26</v>
      </c>
      <c r="E35" s="111">
        <v>26</v>
      </c>
      <c r="F35" s="112"/>
      <c r="H35" s="110"/>
      <c r="I35" s="111">
        <v>27</v>
      </c>
      <c r="J35" s="111">
        <v>27</v>
      </c>
      <c r="K35" s="111">
        <v>27</v>
      </c>
      <c r="L35" s="112"/>
      <c r="N35" s="112"/>
      <c r="O35" s="162"/>
      <c r="Q35" s="111">
        <v>1</v>
      </c>
      <c r="R35" s="111">
        <v>2</v>
      </c>
      <c r="S35" s="111">
        <v>3</v>
      </c>
      <c r="T35" s="111">
        <v>4</v>
      </c>
      <c r="U35" s="111">
        <v>5</v>
      </c>
      <c r="V35" s="111">
        <v>6</v>
      </c>
      <c r="W35" s="111">
        <v>7</v>
      </c>
      <c r="X35" s="111">
        <v>8</v>
      </c>
      <c r="Y35" s="111">
        <v>9</v>
      </c>
      <c r="Z35" s="111">
        <v>10</v>
      </c>
      <c r="AA35" s="166">
        <v>4</v>
      </c>
      <c r="AB35" s="111">
        <v>11</v>
      </c>
      <c r="AC35" s="111">
        <v>12</v>
      </c>
      <c r="AD35" s="111">
        <v>13</v>
      </c>
      <c r="AE35" s="111">
        <v>14</v>
      </c>
      <c r="AF35" s="111">
        <v>15</v>
      </c>
      <c r="AG35" s="111">
        <v>16</v>
      </c>
      <c r="AH35" s="111">
        <v>17</v>
      </c>
      <c r="AI35" s="111">
        <v>18</v>
      </c>
      <c r="AJ35" s="111">
        <v>19</v>
      </c>
      <c r="AK35" s="111">
        <v>20</v>
      </c>
      <c r="AL35" s="111">
        <v>21</v>
      </c>
      <c r="AM35" s="111">
        <v>22</v>
      </c>
      <c r="AN35" s="166">
        <v>4</v>
      </c>
      <c r="AO35" s="111">
        <v>23</v>
      </c>
      <c r="AP35" s="111">
        <v>24</v>
      </c>
      <c r="AQ35" s="111">
        <v>25</v>
      </c>
      <c r="AR35" s="111">
        <v>26</v>
      </c>
      <c r="AS35" s="111">
        <v>27</v>
      </c>
      <c r="AT35" s="111">
        <v>28</v>
      </c>
      <c r="AU35" s="111">
        <v>29</v>
      </c>
      <c r="AV35" s="111">
        <v>30</v>
      </c>
      <c r="AW35" s="111">
        <v>31</v>
      </c>
      <c r="AX35" s="111">
        <v>32</v>
      </c>
      <c r="AZ35" s="164"/>
      <c r="BA35" s="116"/>
      <c r="BC35" s="120"/>
      <c r="BD35" s="111">
        <v>27</v>
      </c>
      <c r="BE35" s="111">
        <v>27</v>
      </c>
      <c r="BF35" s="111">
        <v>27</v>
      </c>
      <c r="BG35" s="142"/>
      <c r="BH35" s="115"/>
      <c r="BI35" s="143"/>
      <c r="BJ35" s="111">
        <v>26</v>
      </c>
      <c r="BK35" s="111">
        <v>26</v>
      </c>
      <c r="BL35" s="119"/>
    </row>
    <row r="36" spans="3:64" ht="15" customHeight="1" x14ac:dyDescent="0.45">
      <c r="C36" s="110"/>
      <c r="D36" s="111">
        <v>27</v>
      </c>
      <c r="E36" s="111">
        <v>27</v>
      </c>
      <c r="F36" s="112"/>
      <c r="H36" s="110"/>
      <c r="I36" s="111">
        <v>28</v>
      </c>
      <c r="J36" s="111">
        <v>28</v>
      </c>
      <c r="K36" s="111">
        <v>28</v>
      </c>
      <c r="L36" s="112"/>
      <c r="N36" s="112"/>
      <c r="O36" s="162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165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165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Z36" s="164"/>
      <c r="BA36" s="116"/>
      <c r="BC36" s="120"/>
      <c r="BD36" s="111">
        <v>28</v>
      </c>
      <c r="BE36" s="111">
        <v>28</v>
      </c>
      <c r="BF36" s="111">
        <v>28</v>
      </c>
      <c r="BG36" s="142"/>
      <c r="BH36" s="115"/>
      <c r="BI36" s="143"/>
      <c r="BJ36" s="111">
        <v>27</v>
      </c>
      <c r="BK36" s="111">
        <v>27</v>
      </c>
      <c r="BL36" s="119"/>
    </row>
    <row r="37" spans="3:64" ht="15" customHeight="1" thickBot="1" x14ac:dyDescent="0.5">
      <c r="C37" s="110"/>
      <c r="D37" s="111">
        <v>28</v>
      </c>
      <c r="E37" s="111">
        <v>28</v>
      </c>
      <c r="F37" s="112"/>
      <c r="H37" s="110"/>
      <c r="I37" s="111">
        <v>29</v>
      </c>
      <c r="J37" s="111">
        <v>29</v>
      </c>
      <c r="K37" s="111">
        <v>29</v>
      </c>
      <c r="L37" s="112"/>
      <c r="N37" s="112"/>
      <c r="O37" s="168"/>
      <c r="Q37" s="111">
        <v>1</v>
      </c>
      <c r="R37" s="111">
        <v>2</v>
      </c>
      <c r="S37" s="111">
        <v>3</v>
      </c>
      <c r="T37" s="111">
        <v>4</v>
      </c>
      <c r="U37" s="111">
        <v>5</v>
      </c>
      <c r="V37" s="111">
        <v>6</v>
      </c>
      <c r="W37" s="111">
        <v>7</v>
      </c>
      <c r="X37" s="111">
        <v>8</v>
      </c>
      <c r="Y37" s="111">
        <v>9</v>
      </c>
      <c r="Z37" s="111">
        <v>10</v>
      </c>
      <c r="AA37" s="167">
        <v>5</v>
      </c>
      <c r="AB37" s="111">
        <v>11</v>
      </c>
      <c r="AC37" s="111">
        <v>12</v>
      </c>
      <c r="AD37" s="111">
        <v>13</v>
      </c>
      <c r="AE37" s="111">
        <v>14</v>
      </c>
      <c r="AF37" s="111">
        <v>15</v>
      </c>
      <c r="AG37" s="111">
        <v>16</v>
      </c>
      <c r="AH37" s="111">
        <v>17</v>
      </c>
      <c r="AI37" s="111">
        <v>18</v>
      </c>
      <c r="AJ37" s="111">
        <v>19</v>
      </c>
      <c r="AK37" s="111">
        <v>20</v>
      </c>
      <c r="AL37" s="111">
        <v>21</v>
      </c>
      <c r="AM37" s="111">
        <v>22</v>
      </c>
      <c r="AN37" s="167">
        <v>5</v>
      </c>
      <c r="AO37" s="111">
        <v>23</v>
      </c>
      <c r="AP37" s="111">
        <v>24</v>
      </c>
      <c r="AQ37" s="111">
        <v>25</v>
      </c>
      <c r="AR37" s="111">
        <v>26</v>
      </c>
      <c r="AS37" s="111">
        <v>27</v>
      </c>
      <c r="AT37" s="111">
        <v>28</v>
      </c>
      <c r="AU37" s="111">
        <v>29</v>
      </c>
      <c r="AV37" s="111">
        <v>30</v>
      </c>
      <c r="AW37" s="111">
        <v>31</v>
      </c>
      <c r="AX37" s="111">
        <v>32</v>
      </c>
      <c r="AZ37" s="169"/>
      <c r="BA37" s="116"/>
      <c r="BC37" s="120"/>
      <c r="BD37" s="111">
        <v>29</v>
      </c>
      <c r="BE37" s="111">
        <v>29</v>
      </c>
      <c r="BF37" s="111">
        <v>29</v>
      </c>
      <c r="BG37" s="142"/>
      <c r="BH37" s="115"/>
      <c r="BI37" s="143"/>
      <c r="BJ37" s="111">
        <v>28</v>
      </c>
      <c r="BK37" s="111">
        <v>28</v>
      </c>
      <c r="BL37" s="119"/>
    </row>
    <row r="38" spans="3:64" ht="15" customHeight="1" x14ac:dyDescent="0.45">
      <c r="C38" s="110"/>
      <c r="D38" s="111">
        <v>29</v>
      </c>
      <c r="E38" s="111">
        <v>29</v>
      </c>
      <c r="F38" s="112"/>
      <c r="H38" s="110"/>
      <c r="I38" s="111">
        <v>30</v>
      </c>
      <c r="J38" s="111">
        <v>30</v>
      </c>
      <c r="K38" s="111">
        <v>30</v>
      </c>
      <c r="L38" s="112"/>
      <c r="N38" s="170" t="s">
        <v>24</v>
      </c>
      <c r="O38" s="170"/>
      <c r="P38" s="170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165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165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171" t="s">
        <v>25</v>
      </c>
      <c r="AZ38" s="172"/>
      <c r="BA38" s="172"/>
      <c r="BC38" s="120"/>
      <c r="BD38" s="111">
        <v>30</v>
      </c>
      <c r="BE38" s="111">
        <v>30</v>
      </c>
      <c r="BF38" s="111">
        <v>30</v>
      </c>
      <c r="BG38" s="142"/>
      <c r="BH38" s="115"/>
      <c r="BI38" s="143"/>
      <c r="BJ38" s="111">
        <v>29</v>
      </c>
      <c r="BK38" s="111">
        <v>29</v>
      </c>
      <c r="BL38" s="119"/>
    </row>
    <row r="39" spans="3:64" ht="15" customHeight="1" x14ac:dyDescent="0.45">
      <c r="C39" s="110"/>
      <c r="D39" s="111">
        <v>30</v>
      </c>
      <c r="E39" s="111">
        <v>30</v>
      </c>
      <c r="F39" s="112"/>
      <c r="H39" s="110"/>
      <c r="I39" s="111">
        <v>31</v>
      </c>
      <c r="J39" s="111">
        <v>31</v>
      </c>
      <c r="K39" s="111">
        <v>31</v>
      </c>
      <c r="L39" s="112"/>
      <c r="N39" s="170"/>
      <c r="O39" s="170"/>
      <c r="P39" s="170"/>
      <c r="Q39" s="111">
        <v>1</v>
      </c>
      <c r="R39" s="111">
        <v>2</v>
      </c>
      <c r="S39" s="111">
        <v>3</v>
      </c>
      <c r="T39" s="111">
        <v>4</v>
      </c>
      <c r="U39" s="111">
        <v>5</v>
      </c>
      <c r="V39" s="111">
        <v>6</v>
      </c>
      <c r="W39" s="111">
        <v>7</v>
      </c>
      <c r="X39" s="111">
        <v>8</v>
      </c>
      <c r="Y39" s="111">
        <v>9</v>
      </c>
      <c r="Z39" s="111">
        <v>10</v>
      </c>
      <c r="AA39" s="167">
        <v>6</v>
      </c>
      <c r="AB39" s="111">
        <v>11</v>
      </c>
      <c r="AC39" s="111">
        <v>12</v>
      </c>
      <c r="AD39" s="111">
        <v>13</v>
      </c>
      <c r="AE39" s="111">
        <v>14</v>
      </c>
      <c r="AF39" s="111">
        <v>15</v>
      </c>
      <c r="AG39" s="111">
        <v>16</v>
      </c>
      <c r="AH39" s="111">
        <v>17</v>
      </c>
      <c r="AI39" s="111">
        <v>18</v>
      </c>
      <c r="AJ39" s="111">
        <v>19</v>
      </c>
      <c r="AK39" s="111">
        <v>20</v>
      </c>
      <c r="AL39" s="111">
        <v>21</v>
      </c>
      <c r="AM39" s="111">
        <v>22</v>
      </c>
      <c r="AN39" s="163">
        <v>6</v>
      </c>
      <c r="AO39" s="111">
        <v>23</v>
      </c>
      <c r="AP39" s="111">
        <v>24</v>
      </c>
      <c r="AQ39" s="111">
        <v>25</v>
      </c>
      <c r="AR39" s="111">
        <v>26</v>
      </c>
      <c r="AS39" s="111">
        <v>27</v>
      </c>
      <c r="AT39" s="111">
        <v>28</v>
      </c>
      <c r="AU39" s="111">
        <v>29</v>
      </c>
      <c r="AV39" s="111">
        <v>30</v>
      </c>
      <c r="AW39" s="111">
        <v>31</v>
      </c>
      <c r="AX39" s="111">
        <v>32</v>
      </c>
      <c r="AY39" s="172"/>
      <c r="AZ39" s="172"/>
      <c r="BA39" s="172"/>
      <c r="BC39" s="120"/>
      <c r="BD39" s="111">
        <v>31</v>
      </c>
      <c r="BE39" s="111">
        <v>31</v>
      </c>
      <c r="BF39" s="111">
        <v>31</v>
      </c>
      <c r="BG39" s="142"/>
      <c r="BH39" s="115"/>
      <c r="BI39" s="143"/>
      <c r="BJ39" s="111">
        <v>30</v>
      </c>
      <c r="BK39" s="111">
        <v>30</v>
      </c>
      <c r="BL39" s="119"/>
    </row>
    <row r="40" spans="3:64" ht="15" customHeight="1" x14ac:dyDescent="0.45">
      <c r="C40" s="110"/>
      <c r="D40" s="111">
        <v>31</v>
      </c>
      <c r="E40" s="111">
        <v>31</v>
      </c>
      <c r="F40" s="112"/>
      <c r="H40" s="110"/>
      <c r="I40" s="111">
        <v>32</v>
      </c>
      <c r="J40" s="111">
        <v>32</v>
      </c>
      <c r="K40" s="111">
        <v>32</v>
      </c>
      <c r="L40" s="112"/>
      <c r="N40" s="170"/>
      <c r="O40" s="170"/>
      <c r="P40" s="170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165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165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172"/>
      <c r="AZ40" s="172"/>
      <c r="BA40" s="172"/>
      <c r="BC40" s="120"/>
      <c r="BD40" s="111">
        <v>32</v>
      </c>
      <c r="BE40" s="111">
        <v>32</v>
      </c>
      <c r="BF40" s="111">
        <v>32</v>
      </c>
      <c r="BG40" s="142"/>
      <c r="BH40" s="115"/>
      <c r="BI40" s="143"/>
      <c r="BJ40" s="111">
        <v>31</v>
      </c>
      <c r="BK40" s="111">
        <v>31</v>
      </c>
      <c r="BL40" s="119"/>
    </row>
    <row r="41" spans="3:64" ht="15" customHeight="1" thickBot="1" x14ac:dyDescent="0.5">
      <c r="C41" s="110"/>
      <c r="E41" s="111">
        <v>32</v>
      </c>
      <c r="F41" s="112"/>
      <c r="H41" s="110"/>
      <c r="J41" s="111">
        <v>33</v>
      </c>
      <c r="K41" s="111">
        <v>33</v>
      </c>
      <c r="L41" s="112"/>
      <c r="N41" s="170"/>
      <c r="O41" s="170"/>
      <c r="P41" s="170"/>
      <c r="Q41" s="111">
        <v>1</v>
      </c>
      <c r="R41" s="111">
        <v>2</v>
      </c>
      <c r="S41" s="111">
        <v>3</v>
      </c>
      <c r="T41" s="111">
        <v>4</v>
      </c>
      <c r="U41" s="111">
        <v>5</v>
      </c>
      <c r="V41" s="111">
        <v>6</v>
      </c>
      <c r="W41" s="111">
        <v>7</v>
      </c>
      <c r="X41" s="111">
        <v>8</v>
      </c>
      <c r="Y41" s="111">
        <v>9</v>
      </c>
      <c r="Z41" s="111">
        <v>10</v>
      </c>
      <c r="AA41" s="166">
        <v>7</v>
      </c>
      <c r="AB41" s="111">
        <v>11</v>
      </c>
      <c r="AC41" s="111">
        <v>12</v>
      </c>
      <c r="AD41" s="111">
        <v>13</v>
      </c>
      <c r="AE41" s="111">
        <v>14</v>
      </c>
      <c r="AF41" s="111">
        <v>15</v>
      </c>
      <c r="AG41" s="111">
        <v>16</v>
      </c>
      <c r="AH41" s="111">
        <v>17</v>
      </c>
      <c r="AI41" s="111">
        <v>18</v>
      </c>
      <c r="AJ41" s="111">
        <v>19</v>
      </c>
      <c r="AK41" s="111">
        <v>20</v>
      </c>
      <c r="AL41" s="111">
        <v>21</v>
      </c>
      <c r="AM41" s="111">
        <v>22</v>
      </c>
      <c r="AN41" s="167">
        <v>7</v>
      </c>
      <c r="AO41" s="111">
        <v>23</v>
      </c>
      <c r="AP41" s="111">
        <v>24</v>
      </c>
      <c r="AQ41" s="111">
        <v>25</v>
      </c>
      <c r="AR41" s="111">
        <v>26</v>
      </c>
      <c r="AS41" s="111">
        <v>27</v>
      </c>
      <c r="AT41" s="111">
        <v>28</v>
      </c>
      <c r="AU41" s="111">
        <v>29</v>
      </c>
      <c r="AV41" s="111">
        <v>30</v>
      </c>
      <c r="AW41" s="111">
        <v>31</v>
      </c>
      <c r="AX41" s="111">
        <v>32</v>
      </c>
      <c r="AY41" s="172"/>
      <c r="AZ41" s="172"/>
      <c r="BA41" s="172"/>
      <c r="BC41" s="120"/>
      <c r="BD41" s="111">
        <v>33</v>
      </c>
      <c r="BE41" s="111">
        <v>33</v>
      </c>
      <c r="BF41" s="98"/>
      <c r="BG41" s="142"/>
      <c r="BH41" s="115"/>
      <c r="BI41" s="143"/>
      <c r="BJ41" s="111">
        <v>32</v>
      </c>
      <c r="BK41" s="98"/>
      <c r="BL41" s="119"/>
    </row>
    <row r="42" spans="3:64" ht="15" customHeight="1" x14ac:dyDescent="0.45">
      <c r="C42" s="110"/>
      <c r="F42" s="112"/>
      <c r="H42" s="110"/>
      <c r="L42" s="112"/>
      <c r="N42" s="112"/>
      <c r="O42" s="10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165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165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Z42" s="173"/>
      <c r="BA42" s="116"/>
      <c r="BC42" s="120"/>
      <c r="BD42" s="98"/>
      <c r="BE42" s="98"/>
      <c r="BF42" s="98"/>
      <c r="BG42" s="142"/>
      <c r="BH42" s="115"/>
      <c r="BI42" s="143"/>
      <c r="BJ42" s="98"/>
      <c r="BK42" s="98"/>
      <c r="BL42" s="119"/>
    </row>
    <row r="43" spans="3:64" ht="15" customHeight="1" x14ac:dyDescent="0.45">
      <c r="C43" s="120"/>
      <c r="F43" s="112"/>
      <c r="H43" s="120"/>
      <c r="L43" s="112"/>
      <c r="N43" s="112"/>
      <c r="O43" s="119"/>
      <c r="Q43" s="111">
        <v>1</v>
      </c>
      <c r="R43" s="111">
        <v>2</v>
      </c>
      <c r="S43" s="111">
        <v>3</v>
      </c>
      <c r="T43" s="111">
        <v>4</v>
      </c>
      <c r="U43" s="111">
        <v>5</v>
      </c>
      <c r="V43" s="111">
        <v>6</v>
      </c>
      <c r="W43" s="111">
        <v>7</v>
      </c>
      <c r="X43" s="111">
        <v>8</v>
      </c>
      <c r="Y43" s="111">
        <v>9</v>
      </c>
      <c r="Z43" s="111">
        <v>10</v>
      </c>
      <c r="AA43" s="167">
        <v>8</v>
      </c>
      <c r="AB43" s="111">
        <v>11</v>
      </c>
      <c r="AC43" s="111">
        <v>12</v>
      </c>
      <c r="AD43" s="111">
        <v>13</v>
      </c>
      <c r="AE43" s="111">
        <v>14</v>
      </c>
      <c r="AF43" s="111">
        <v>15</v>
      </c>
      <c r="AG43" s="111">
        <v>16</v>
      </c>
      <c r="AH43" s="111">
        <v>17</v>
      </c>
      <c r="AI43" s="111">
        <v>18</v>
      </c>
      <c r="AJ43" s="111">
        <v>19</v>
      </c>
      <c r="AK43" s="111">
        <v>20</v>
      </c>
      <c r="AL43" s="111">
        <v>21</v>
      </c>
      <c r="AM43" s="111">
        <v>22</v>
      </c>
      <c r="AN43" s="163">
        <v>8</v>
      </c>
      <c r="AO43" s="111">
        <v>23</v>
      </c>
      <c r="AP43" s="111">
        <v>24</v>
      </c>
      <c r="AQ43" s="111">
        <v>25</v>
      </c>
      <c r="AR43" s="111">
        <v>26</v>
      </c>
      <c r="AS43" s="111">
        <v>27</v>
      </c>
      <c r="AT43" s="111">
        <v>28</v>
      </c>
      <c r="AU43" s="111">
        <v>29</v>
      </c>
      <c r="AV43" s="111">
        <v>30</v>
      </c>
      <c r="AW43" s="111">
        <v>31</v>
      </c>
      <c r="AX43" s="111">
        <v>32</v>
      </c>
      <c r="AZ43" s="174"/>
      <c r="BA43" s="116"/>
      <c r="BC43" s="120"/>
      <c r="BG43" s="112"/>
    </row>
    <row r="44" spans="3:64" ht="15" customHeight="1" x14ac:dyDescent="0.45">
      <c r="C44" s="110"/>
      <c r="E44" s="111">
        <v>33</v>
      </c>
      <c r="F44" s="112"/>
      <c r="H44" s="110"/>
      <c r="J44" s="111">
        <v>34</v>
      </c>
      <c r="K44" s="111">
        <v>34</v>
      </c>
      <c r="L44" s="112"/>
      <c r="N44" s="112"/>
      <c r="O44" s="119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165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165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Z44" s="174"/>
      <c r="BA44" s="116"/>
      <c r="BC44" s="120"/>
      <c r="BD44" s="111">
        <v>34</v>
      </c>
      <c r="BE44" s="111">
        <v>34</v>
      </c>
      <c r="BF44" s="98"/>
      <c r="BG44" s="142"/>
      <c r="BH44" s="115"/>
      <c r="BI44" s="143"/>
      <c r="BJ44" s="111">
        <v>33</v>
      </c>
      <c r="BK44" s="98"/>
      <c r="BL44" s="144"/>
    </row>
    <row r="45" spans="3:64" ht="15" customHeight="1" x14ac:dyDescent="0.45">
      <c r="C45" s="110"/>
      <c r="D45" s="111">
        <v>34</v>
      </c>
      <c r="E45" s="111">
        <v>34</v>
      </c>
      <c r="F45" s="112"/>
      <c r="H45" s="110"/>
      <c r="I45" s="111">
        <v>35</v>
      </c>
      <c r="J45" s="111">
        <v>35</v>
      </c>
      <c r="K45" s="111">
        <v>35</v>
      </c>
      <c r="L45" s="112"/>
      <c r="N45" s="112"/>
      <c r="O45" s="119"/>
      <c r="Q45" s="111">
        <v>1</v>
      </c>
      <c r="R45" s="111">
        <v>2</v>
      </c>
      <c r="S45" s="111">
        <v>3</v>
      </c>
      <c r="T45" s="111">
        <v>4</v>
      </c>
      <c r="U45" s="111">
        <v>5</v>
      </c>
      <c r="V45" s="111">
        <v>6</v>
      </c>
      <c r="W45" s="111">
        <v>7</v>
      </c>
      <c r="X45" s="111">
        <v>8</v>
      </c>
      <c r="Y45" s="111">
        <v>9</v>
      </c>
      <c r="Z45" s="111">
        <v>10</v>
      </c>
      <c r="AA45" s="163">
        <v>9</v>
      </c>
      <c r="AB45" s="111">
        <v>11</v>
      </c>
      <c r="AC45" s="111">
        <v>12</v>
      </c>
      <c r="AD45" s="111">
        <v>13</v>
      </c>
      <c r="AE45" s="111">
        <v>14</v>
      </c>
      <c r="AF45" s="111">
        <v>15</v>
      </c>
      <c r="AG45" s="111">
        <v>16</v>
      </c>
      <c r="AH45" s="111">
        <v>17</v>
      </c>
      <c r="AI45" s="111">
        <v>18</v>
      </c>
      <c r="AJ45" s="111">
        <v>19</v>
      </c>
      <c r="AK45" s="111">
        <v>20</v>
      </c>
      <c r="AL45" s="111">
        <v>21</v>
      </c>
      <c r="AM45" s="111">
        <v>22</v>
      </c>
      <c r="AN45" s="167">
        <v>9</v>
      </c>
      <c r="AO45" s="111">
        <v>23</v>
      </c>
      <c r="AP45" s="111">
        <v>24</v>
      </c>
      <c r="AQ45" s="111">
        <v>25</v>
      </c>
      <c r="AR45" s="111">
        <v>26</v>
      </c>
      <c r="AS45" s="111">
        <v>27</v>
      </c>
      <c r="AT45" s="111">
        <v>28</v>
      </c>
      <c r="AU45" s="111">
        <v>29</v>
      </c>
      <c r="AV45" s="111">
        <v>30</v>
      </c>
      <c r="AW45" s="111">
        <v>31</v>
      </c>
      <c r="AX45" s="111">
        <v>32</v>
      </c>
      <c r="AZ45" s="174"/>
      <c r="BA45" s="116"/>
      <c r="BC45" s="120"/>
      <c r="BD45" s="111">
        <v>35</v>
      </c>
      <c r="BE45" s="111">
        <v>35</v>
      </c>
      <c r="BF45" s="111">
        <v>35</v>
      </c>
      <c r="BG45" s="142"/>
      <c r="BH45" s="115"/>
      <c r="BI45" s="143"/>
      <c r="BJ45" s="111">
        <v>34</v>
      </c>
      <c r="BK45" s="111">
        <v>34</v>
      </c>
      <c r="BL45" s="119"/>
    </row>
    <row r="46" spans="3:64" ht="15" customHeight="1" x14ac:dyDescent="0.45">
      <c r="C46" s="110"/>
      <c r="D46" s="111">
        <v>35</v>
      </c>
      <c r="E46" s="111">
        <v>35</v>
      </c>
      <c r="F46" s="112"/>
      <c r="H46" s="110"/>
      <c r="I46" s="111">
        <v>36</v>
      </c>
      <c r="J46" s="111">
        <v>36</v>
      </c>
      <c r="K46" s="111">
        <v>36</v>
      </c>
      <c r="L46" s="112"/>
      <c r="N46" s="112"/>
      <c r="O46" s="119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165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165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Z46" s="174"/>
      <c r="BA46" s="116"/>
      <c r="BC46" s="120"/>
      <c r="BD46" s="111">
        <v>36</v>
      </c>
      <c r="BE46" s="111">
        <v>36</v>
      </c>
      <c r="BF46" s="111">
        <v>36</v>
      </c>
      <c r="BG46" s="142"/>
      <c r="BH46" s="115"/>
      <c r="BI46" s="143"/>
      <c r="BJ46" s="111">
        <v>35</v>
      </c>
      <c r="BK46" s="111">
        <v>35</v>
      </c>
      <c r="BL46" s="119"/>
    </row>
    <row r="47" spans="3:64" ht="15" customHeight="1" x14ac:dyDescent="0.45">
      <c r="C47" s="110"/>
      <c r="D47" s="111">
        <v>36</v>
      </c>
      <c r="E47" s="111">
        <v>36</v>
      </c>
      <c r="F47" s="112"/>
      <c r="H47" s="110"/>
      <c r="I47" s="111">
        <v>37</v>
      </c>
      <c r="J47" s="111">
        <v>37</v>
      </c>
      <c r="K47" s="111">
        <v>37</v>
      </c>
      <c r="L47" s="112"/>
      <c r="N47" s="112"/>
      <c r="O47" s="119"/>
      <c r="Q47" s="111">
        <v>1</v>
      </c>
      <c r="R47" s="111">
        <v>2</v>
      </c>
      <c r="S47" s="111">
        <v>3</v>
      </c>
      <c r="T47" s="111">
        <v>4</v>
      </c>
      <c r="U47" s="111">
        <v>5</v>
      </c>
      <c r="V47" s="111">
        <v>6</v>
      </c>
      <c r="W47" s="111">
        <v>7</v>
      </c>
      <c r="X47" s="111">
        <v>8</v>
      </c>
      <c r="Y47" s="111">
        <v>9</v>
      </c>
      <c r="Z47" s="111">
        <v>10</v>
      </c>
      <c r="AA47" s="166">
        <v>10</v>
      </c>
      <c r="AB47" s="111">
        <v>11</v>
      </c>
      <c r="AC47" s="111">
        <v>12</v>
      </c>
      <c r="AD47" s="111">
        <v>13</v>
      </c>
      <c r="AE47" s="111">
        <v>14</v>
      </c>
      <c r="AF47" s="111">
        <v>15</v>
      </c>
      <c r="AG47" s="111">
        <v>16</v>
      </c>
      <c r="AH47" s="111">
        <v>17</v>
      </c>
      <c r="AI47" s="111">
        <v>18</v>
      </c>
      <c r="AJ47" s="111">
        <v>19</v>
      </c>
      <c r="AK47" s="111">
        <v>20</v>
      </c>
      <c r="AL47" s="111">
        <v>21</v>
      </c>
      <c r="AM47" s="111">
        <v>22</v>
      </c>
      <c r="AN47" s="166">
        <v>10</v>
      </c>
      <c r="AO47" s="111">
        <v>23</v>
      </c>
      <c r="AP47" s="111">
        <v>24</v>
      </c>
      <c r="AQ47" s="111">
        <v>25</v>
      </c>
      <c r="AR47" s="111">
        <v>26</v>
      </c>
      <c r="AS47" s="111">
        <v>27</v>
      </c>
      <c r="AT47" s="111">
        <v>28</v>
      </c>
      <c r="AU47" s="111">
        <v>29</v>
      </c>
      <c r="AV47" s="111">
        <v>30</v>
      </c>
      <c r="AW47" s="111">
        <v>31</v>
      </c>
      <c r="AX47" s="111">
        <v>32</v>
      </c>
      <c r="AZ47" s="174"/>
      <c r="BA47" s="116"/>
      <c r="BC47" s="120"/>
      <c r="BD47" s="111">
        <v>37</v>
      </c>
      <c r="BE47" s="111">
        <v>37</v>
      </c>
      <c r="BF47" s="111">
        <v>37</v>
      </c>
      <c r="BG47" s="142"/>
      <c r="BH47" s="115"/>
      <c r="BI47" s="143"/>
      <c r="BJ47" s="111">
        <v>36</v>
      </c>
      <c r="BK47" s="111">
        <v>36</v>
      </c>
      <c r="BL47" s="119"/>
    </row>
    <row r="48" spans="3:64" ht="15" customHeight="1" x14ac:dyDescent="0.45">
      <c r="C48" s="110"/>
      <c r="D48" s="111">
        <v>37</v>
      </c>
      <c r="E48" s="111">
        <v>37</v>
      </c>
      <c r="F48" s="112"/>
      <c r="H48" s="110"/>
      <c r="I48" s="111">
        <v>38</v>
      </c>
      <c r="J48" s="111">
        <v>38</v>
      </c>
      <c r="K48" s="111">
        <v>38</v>
      </c>
      <c r="L48" s="112"/>
      <c r="N48" s="112"/>
      <c r="O48" s="119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165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165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Z48" s="174"/>
      <c r="BA48" s="116"/>
      <c r="BC48" s="120"/>
      <c r="BD48" s="111">
        <v>38</v>
      </c>
      <c r="BE48" s="111">
        <v>38</v>
      </c>
      <c r="BF48" s="111">
        <v>38</v>
      </c>
      <c r="BG48" s="142"/>
      <c r="BH48" s="115"/>
      <c r="BI48" s="143"/>
      <c r="BJ48" s="111">
        <v>37</v>
      </c>
      <c r="BK48" s="111">
        <v>37</v>
      </c>
      <c r="BL48" s="119"/>
    </row>
    <row r="49" spans="3:64" ht="15" customHeight="1" x14ac:dyDescent="0.45">
      <c r="C49" s="110"/>
      <c r="D49" s="111">
        <v>38</v>
      </c>
      <c r="E49" s="111">
        <v>38</v>
      </c>
      <c r="F49" s="112"/>
      <c r="H49" s="110"/>
      <c r="I49" s="111">
        <v>39</v>
      </c>
      <c r="J49" s="111">
        <v>39</v>
      </c>
      <c r="K49" s="111">
        <v>39</v>
      </c>
      <c r="L49" s="112"/>
      <c r="N49" s="112"/>
      <c r="O49" s="119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165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165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Z49" s="174"/>
      <c r="BA49" s="116"/>
      <c r="BC49" s="120"/>
      <c r="BD49" s="111">
        <v>39</v>
      </c>
      <c r="BE49" s="111">
        <v>39</v>
      </c>
      <c r="BF49" s="111">
        <v>39</v>
      </c>
      <c r="BG49" s="142"/>
      <c r="BH49" s="115"/>
      <c r="BI49" s="143"/>
      <c r="BJ49" s="111">
        <v>38</v>
      </c>
      <c r="BK49" s="111">
        <v>38</v>
      </c>
      <c r="BL49" s="119"/>
    </row>
    <row r="50" spans="3:64" ht="15" customHeight="1" x14ac:dyDescent="0.45">
      <c r="C50" s="110"/>
      <c r="D50" s="111">
        <v>39</v>
      </c>
      <c r="E50" s="111">
        <v>39</v>
      </c>
      <c r="F50" s="112"/>
      <c r="H50" s="110"/>
      <c r="I50" s="111">
        <v>40</v>
      </c>
      <c r="J50" s="111">
        <v>40</v>
      </c>
      <c r="K50" s="111">
        <v>40</v>
      </c>
      <c r="L50" s="112"/>
      <c r="N50" s="112"/>
      <c r="O50" s="119"/>
      <c r="Q50" s="111">
        <v>1</v>
      </c>
      <c r="R50" s="111">
        <v>2</v>
      </c>
      <c r="S50" s="111">
        <v>3</v>
      </c>
      <c r="T50" s="111">
        <v>4</v>
      </c>
      <c r="U50" s="111">
        <v>5</v>
      </c>
      <c r="V50" s="111">
        <v>6</v>
      </c>
      <c r="W50" s="111">
        <v>7</v>
      </c>
      <c r="X50" s="111">
        <v>8</v>
      </c>
      <c r="Y50" s="111">
        <v>9</v>
      </c>
      <c r="Z50" s="111">
        <v>10</v>
      </c>
      <c r="AA50" s="165">
        <v>11</v>
      </c>
      <c r="AB50" s="111">
        <v>11</v>
      </c>
      <c r="AC50" s="111">
        <v>12</v>
      </c>
      <c r="AD50" s="111">
        <v>13</v>
      </c>
      <c r="AE50" s="111">
        <v>14</v>
      </c>
      <c r="AF50" s="111">
        <v>15</v>
      </c>
      <c r="AG50" s="111">
        <v>16</v>
      </c>
      <c r="AH50" s="111">
        <v>17</v>
      </c>
      <c r="AI50" s="111">
        <v>18</v>
      </c>
      <c r="AJ50" s="111">
        <v>19</v>
      </c>
      <c r="AK50" s="111">
        <v>20</v>
      </c>
      <c r="AL50" s="111">
        <v>21</v>
      </c>
      <c r="AM50" s="111">
        <v>22</v>
      </c>
      <c r="AN50" s="165">
        <v>11</v>
      </c>
      <c r="AO50" s="111">
        <v>23</v>
      </c>
      <c r="AP50" s="111">
        <v>24</v>
      </c>
      <c r="AQ50" s="111">
        <v>25</v>
      </c>
      <c r="AR50" s="111">
        <v>26</v>
      </c>
      <c r="AS50" s="111">
        <v>27</v>
      </c>
      <c r="AT50" s="111">
        <v>28</v>
      </c>
      <c r="AU50" s="111">
        <v>29</v>
      </c>
      <c r="AV50" s="111">
        <v>30</v>
      </c>
      <c r="AW50" s="111">
        <v>31</v>
      </c>
      <c r="AX50" s="111">
        <v>32</v>
      </c>
      <c r="AZ50" s="174"/>
      <c r="BA50" s="116"/>
      <c r="BC50" s="120"/>
      <c r="BD50" s="111">
        <v>40</v>
      </c>
      <c r="BE50" s="111">
        <v>40</v>
      </c>
      <c r="BF50" s="111">
        <v>40</v>
      </c>
      <c r="BG50" s="142"/>
      <c r="BH50" s="115"/>
      <c r="BI50" s="143"/>
      <c r="BJ50" s="111">
        <v>39</v>
      </c>
      <c r="BK50" s="111">
        <v>39</v>
      </c>
      <c r="BL50" s="119"/>
    </row>
    <row r="51" spans="3:64" ht="15" customHeight="1" x14ac:dyDescent="0.45">
      <c r="C51" s="110"/>
      <c r="D51" s="111">
        <v>40</v>
      </c>
      <c r="E51" s="111">
        <v>40</v>
      </c>
      <c r="F51" s="112"/>
      <c r="H51" s="110"/>
      <c r="I51" s="111">
        <v>41</v>
      </c>
      <c r="J51" s="111">
        <v>41</v>
      </c>
      <c r="K51" s="111">
        <v>41</v>
      </c>
      <c r="L51" s="112"/>
      <c r="N51" s="112"/>
      <c r="O51" s="119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165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165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Z51" s="174"/>
      <c r="BA51" s="116"/>
      <c r="BC51" s="120"/>
      <c r="BD51" s="111">
        <v>41</v>
      </c>
      <c r="BE51" s="111">
        <v>41</v>
      </c>
      <c r="BF51" s="111">
        <v>41</v>
      </c>
      <c r="BG51" s="142"/>
      <c r="BH51" s="115"/>
      <c r="BI51" s="143"/>
      <c r="BJ51" s="111">
        <v>40</v>
      </c>
      <c r="BK51" s="111">
        <v>40</v>
      </c>
      <c r="BL51" s="119"/>
    </row>
    <row r="52" spans="3:64" ht="15" customHeight="1" x14ac:dyDescent="0.45">
      <c r="C52" s="110"/>
      <c r="E52" s="111">
        <v>41</v>
      </c>
      <c r="F52" s="112"/>
      <c r="H52" s="110"/>
      <c r="J52" s="111">
        <v>42</v>
      </c>
      <c r="K52" s="111">
        <v>42</v>
      </c>
      <c r="L52" s="112"/>
      <c r="N52" s="112"/>
      <c r="O52" s="119"/>
      <c r="Q52" s="111">
        <v>1</v>
      </c>
      <c r="R52" s="111">
        <v>2</v>
      </c>
      <c r="S52" s="111">
        <v>3</v>
      </c>
      <c r="T52" s="111">
        <v>4</v>
      </c>
      <c r="U52" s="111">
        <v>5</v>
      </c>
      <c r="V52" s="111">
        <v>6</v>
      </c>
      <c r="W52" s="111">
        <v>7</v>
      </c>
      <c r="X52" s="111">
        <v>8</v>
      </c>
      <c r="Y52" s="111">
        <v>9</v>
      </c>
      <c r="Z52" s="111">
        <v>10</v>
      </c>
      <c r="AA52" s="166">
        <v>12</v>
      </c>
      <c r="AB52" s="111">
        <v>11</v>
      </c>
      <c r="AC52" s="111">
        <v>12</v>
      </c>
      <c r="AD52" s="111">
        <v>13</v>
      </c>
      <c r="AE52" s="111">
        <v>14</v>
      </c>
      <c r="AF52" s="111">
        <v>15</v>
      </c>
      <c r="AG52" s="111">
        <v>16</v>
      </c>
      <c r="AH52" s="111">
        <v>17</v>
      </c>
      <c r="AI52" s="111">
        <v>18</v>
      </c>
      <c r="AJ52" s="111">
        <v>19</v>
      </c>
      <c r="AK52" s="111">
        <v>20</v>
      </c>
      <c r="AL52" s="111">
        <v>21</v>
      </c>
      <c r="AM52" s="111">
        <v>22</v>
      </c>
      <c r="AN52" s="166">
        <v>12</v>
      </c>
      <c r="AO52" s="111">
        <v>23</v>
      </c>
      <c r="AP52" s="111">
        <v>24</v>
      </c>
      <c r="AQ52" s="111">
        <v>25</v>
      </c>
      <c r="AR52" s="111">
        <v>26</v>
      </c>
      <c r="AS52" s="111">
        <v>27</v>
      </c>
      <c r="AT52" s="111">
        <v>28</v>
      </c>
      <c r="AU52" s="111">
        <v>29</v>
      </c>
      <c r="AV52" s="111">
        <v>30</v>
      </c>
      <c r="AW52" s="111">
        <v>31</v>
      </c>
      <c r="AX52" s="111">
        <v>32</v>
      </c>
      <c r="AZ52" s="174"/>
      <c r="BA52" s="116"/>
      <c r="BC52" s="120"/>
      <c r="BD52" s="111">
        <v>42</v>
      </c>
      <c r="BE52" s="111">
        <v>42</v>
      </c>
      <c r="BF52" s="98"/>
      <c r="BG52" s="142"/>
      <c r="BH52" s="115"/>
      <c r="BI52" s="143"/>
      <c r="BJ52" s="111">
        <v>41</v>
      </c>
      <c r="BK52" s="98"/>
      <c r="BL52" s="119"/>
    </row>
    <row r="53" spans="3:64" ht="15" customHeight="1" x14ac:dyDescent="0.45">
      <c r="C53" s="110"/>
      <c r="F53" s="112"/>
      <c r="H53" s="110"/>
      <c r="L53" s="112"/>
      <c r="N53" s="112"/>
      <c r="O53" s="119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165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165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Z53" s="174"/>
      <c r="BA53" s="116"/>
      <c r="BC53" s="120"/>
      <c r="BD53" s="98"/>
      <c r="BE53" s="98"/>
      <c r="BF53" s="98"/>
      <c r="BG53" s="142"/>
      <c r="BH53" s="115"/>
      <c r="BI53" s="143"/>
      <c r="BJ53" s="98"/>
      <c r="BK53" s="98"/>
      <c r="BL53" s="119"/>
    </row>
    <row r="54" spans="3:64" ht="15" customHeight="1" x14ac:dyDescent="0.45">
      <c r="C54" s="120"/>
      <c r="F54" s="112"/>
      <c r="H54" s="120"/>
      <c r="L54" s="112"/>
      <c r="N54" s="112"/>
      <c r="O54" s="119"/>
      <c r="Q54" s="111">
        <v>1</v>
      </c>
      <c r="R54" s="111">
        <v>2</v>
      </c>
      <c r="S54" s="111">
        <v>3</v>
      </c>
      <c r="T54" s="111">
        <v>4</v>
      </c>
      <c r="U54" s="111">
        <v>5</v>
      </c>
      <c r="V54" s="111">
        <v>6</v>
      </c>
      <c r="W54" s="111">
        <v>7</v>
      </c>
      <c r="X54" s="111">
        <v>8</v>
      </c>
      <c r="Y54" s="111">
        <v>9</v>
      </c>
      <c r="Z54" s="111">
        <v>10</v>
      </c>
      <c r="AA54" s="163">
        <v>13</v>
      </c>
      <c r="AB54" s="111">
        <v>11</v>
      </c>
      <c r="AC54" s="111">
        <v>12</v>
      </c>
      <c r="AD54" s="111">
        <v>13</v>
      </c>
      <c r="AE54" s="111">
        <v>14</v>
      </c>
      <c r="AF54" s="111">
        <v>15</v>
      </c>
      <c r="AG54" s="111">
        <v>16</v>
      </c>
      <c r="AH54" s="111">
        <v>17</v>
      </c>
      <c r="AI54" s="111">
        <v>18</v>
      </c>
      <c r="AJ54" s="111">
        <v>19</v>
      </c>
      <c r="AK54" s="111">
        <v>20</v>
      </c>
      <c r="AL54" s="111">
        <v>21</v>
      </c>
      <c r="AM54" s="111">
        <v>22</v>
      </c>
      <c r="AN54" s="166">
        <v>13</v>
      </c>
      <c r="AO54" s="111">
        <v>23</v>
      </c>
      <c r="AP54" s="111">
        <v>24</v>
      </c>
      <c r="AQ54" s="111">
        <v>25</v>
      </c>
      <c r="AR54" s="111">
        <v>26</v>
      </c>
      <c r="AS54" s="111">
        <v>27</v>
      </c>
      <c r="AT54" s="111">
        <v>28</v>
      </c>
      <c r="AU54" s="111">
        <v>29</v>
      </c>
      <c r="AV54" s="111">
        <v>30</v>
      </c>
      <c r="AW54" s="111">
        <v>31</v>
      </c>
      <c r="AX54" s="111">
        <v>32</v>
      </c>
      <c r="AZ54" s="174"/>
      <c r="BA54" s="116"/>
      <c r="BC54" s="120"/>
      <c r="BG54" s="112"/>
    </row>
    <row r="55" spans="3:64" ht="15" customHeight="1" x14ac:dyDescent="0.45">
      <c r="C55" s="110"/>
      <c r="D55" s="175"/>
      <c r="E55" s="121">
        <v>42</v>
      </c>
      <c r="F55" s="112"/>
      <c r="H55" s="110"/>
      <c r="J55" s="111">
        <v>43</v>
      </c>
      <c r="K55" s="111">
        <v>43</v>
      </c>
      <c r="L55" s="112"/>
      <c r="N55" s="112"/>
      <c r="O55" s="119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165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165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Z55" s="174"/>
      <c r="BA55" s="116"/>
      <c r="BC55" s="120"/>
      <c r="BD55" s="111">
        <v>43</v>
      </c>
      <c r="BE55" s="111">
        <v>43</v>
      </c>
      <c r="BF55" s="98"/>
      <c r="BG55" s="142"/>
      <c r="BH55" s="115"/>
      <c r="BI55" s="143"/>
      <c r="BJ55" s="111">
        <v>42</v>
      </c>
      <c r="BK55" s="176"/>
      <c r="BL55" s="144"/>
    </row>
    <row r="56" spans="3:64" ht="15" customHeight="1" x14ac:dyDescent="0.45">
      <c r="C56" s="110"/>
      <c r="D56" s="111">
        <v>43</v>
      </c>
      <c r="E56" s="121">
        <v>43</v>
      </c>
      <c r="F56" s="112"/>
      <c r="H56" s="110"/>
      <c r="I56" s="150">
        <v>44</v>
      </c>
      <c r="J56" s="111">
        <v>44</v>
      </c>
      <c r="K56" s="111">
        <v>44</v>
      </c>
      <c r="L56" s="112"/>
      <c r="N56" s="112"/>
      <c r="O56" s="119"/>
      <c r="Q56" s="111">
        <v>1</v>
      </c>
      <c r="R56" s="111">
        <v>2</v>
      </c>
      <c r="S56" s="111">
        <v>3</v>
      </c>
      <c r="T56" s="111">
        <v>4</v>
      </c>
      <c r="U56" s="111">
        <v>5</v>
      </c>
      <c r="V56" s="111">
        <v>6</v>
      </c>
      <c r="W56" s="111">
        <v>7</v>
      </c>
      <c r="X56" s="111">
        <v>8</v>
      </c>
      <c r="Y56" s="111">
        <v>9</v>
      </c>
      <c r="Z56" s="111">
        <v>10</v>
      </c>
      <c r="AA56" s="166">
        <v>14</v>
      </c>
      <c r="AB56" s="111">
        <v>11</v>
      </c>
      <c r="AC56" s="111">
        <v>12</v>
      </c>
      <c r="AD56" s="111">
        <v>13</v>
      </c>
      <c r="AE56" s="111">
        <v>14</v>
      </c>
      <c r="AF56" s="111">
        <v>15</v>
      </c>
      <c r="AG56" s="111">
        <v>16</v>
      </c>
      <c r="AH56" s="111">
        <v>17</v>
      </c>
      <c r="AI56" s="111">
        <v>18</v>
      </c>
      <c r="AJ56" s="111">
        <v>19</v>
      </c>
      <c r="AK56" s="111">
        <v>20</v>
      </c>
      <c r="AL56" s="111">
        <v>21</v>
      </c>
      <c r="AM56" s="111">
        <v>22</v>
      </c>
      <c r="AN56" s="166">
        <v>14</v>
      </c>
      <c r="AO56" s="111">
        <v>23</v>
      </c>
      <c r="AP56" s="111">
        <v>24</v>
      </c>
      <c r="AQ56" s="111">
        <v>25</v>
      </c>
      <c r="AR56" s="111">
        <v>26</v>
      </c>
      <c r="AS56" s="111">
        <v>27</v>
      </c>
      <c r="AT56" s="111">
        <v>28</v>
      </c>
      <c r="AU56" s="111">
        <v>29</v>
      </c>
      <c r="AV56" s="111">
        <v>30</v>
      </c>
      <c r="AW56" s="111">
        <v>31</v>
      </c>
      <c r="AX56" s="111">
        <v>32</v>
      </c>
      <c r="AZ56" s="174"/>
      <c r="BA56" s="116"/>
      <c r="BC56" s="120"/>
      <c r="BD56" s="111">
        <v>44</v>
      </c>
      <c r="BE56" s="111">
        <v>44</v>
      </c>
      <c r="BF56" s="111">
        <v>44</v>
      </c>
      <c r="BG56" s="142"/>
      <c r="BH56" s="115"/>
      <c r="BI56" s="143"/>
      <c r="BJ56" s="150">
        <v>43</v>
      </c>
      <c r="BK56" s="111">
        <v>43</v>
      </c>
      <c r="BL56" s="119"/>
    </row>
    <row r="57" spans="3:64" ht="15" customHeight="1" x14ac:dyDescent="0.45">
      <c r="C57" s="110"/>
      <c r="D57" s="111">
        <v>44</v>
      </c>
      <c r="E57" s="121">
        <v>44</v>
      </c>
      <c r="F57" s="112"/>
      <c r="H57" s="110"/>
      <c r="I57" s="150">
        <v>45</v>
      </c>
      <c r="J57" s="111">
        <v>45</v>
      </c>
      <c r="K57" s="111">
        <v>45</v>
      </c>
      <c r="L57" s="112"/>
      <c r="N57" s="112"/>
      <c r="O57" s="119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165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165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Z57" s="174"/>
      <c r="BA57" s="116"/>
      <c r="BC57" s="120"/>
      <c r="BD57" s="111">
        <v>45</v>
      </c>
      <c r="BE57" s="111">
        <v>45</v>
      </c>
      <c r="BF57" s="111">
        <v>45</v>
      </c>
      <c r="BG57" s="142"/>
      <c r="BH57" s="115"/>
      <c r="BI57" s="143"/>
      <c r="BJ57" s="150">
        <v>44</v>
      </c>
      <c r="BK57" s="111">
        <v>44</v>
      </c>
      <c r="BL57" s="119"/>
    </row>
    <row r="58" spans="3:64" ht="15" customHeight="1" x14ac:dyDescent="0.45">
      <c r="C58" s="110"/>
      <c r="D58" s="111">
        <v>45</v>
      </c>
      <c r="E58" s="121">
        <v>45</v>
      </c>
      <c r="F58" s="112"/>
      <c r="H58" s="110"/>
      <c r="I58" s="150">
        <v>46</v>
      </c>
      <c r="J58" s="111">
        <v>46</v>
      </c>
      <c r="K58" s="111">
        <v>46</v>
      </c>
      <c r="L58" s="112"/>
      <c r="N58" s="112"/>
      <c r="O58" s="119"/>
      <c r="Q58" s="111">
        <v>1</v>
      </c>
      <c r="R58" s="111">
        <v>2</v>
      </c>
      <c r="S58" s="111">
        <v>3</v>
      </c>
      <c r="T58" s="111">
        <v>4</v>
      </c>
      <c r="U58" s="111">
        <v>5</v>
      </c>
      <c r="V58" s="111">
        <v>6</v>
      </c>
      <c r="W58" s="111">
        <v>7</v>
      </c>
      <c r="X58" s="111">
        <v>8</v>
      </c>
      <c r="Y58" s="111">
        <v>9</v>
      </c>
      <c r="Z58" s="111">
        <v>10</v>
      </c>
      <c r="AA58" s="163">
        <v>15</v>
      </c>
      <c r="AB58" s="111">
        <v>11</v>
      </c>
      <c r="AC58" s="111">
        <v>12</v>
      </c>
      <c r="AD58" s="111">
        <v>13</v>
      </c>
      <c r="AE58" s="111">
        <v>14</v>
      </c>
      <c r="AF58" s="111">
        <v>15</v>
      </c>
      <c r="AG58" s="111">
        <v>16</v>
      </c>
      <c r="AH58" s="111">
        <v>17</v>
      </c>
      <c r="AI58" s="111">
        <v>18</v>
      </c>
      <c r="AJ58" s="111">
        <v>19</v>
      </c>
      <c r="AK58" s="111">
        <v>20</v>
      </c>
      <c r="AL58" s="111">
        <v>21</v>
      </c>
      <c r="AM58" s="111">
        <v>22</v>
      </c>
      <c r="AN58" s="166">
        <v>15</v>
      </c>
      <c r="AO58" s="111">
        <v>23</v>
      </c>
      <c r="AP58" s="111">
        <v>24</v>
      </c>
      <c r="AQ58" s="111">
        <v>25</v>
      </c>
      <c r="AR58" s="111">
        <v>26</v>
      </c>
      <c r="AS58" s="111">
        <v>27</v>
      </c>
      <c r="AT58" s="111">
        <v>28</v>
      </c>
      <c r="AU58" s="111">
        <v>29</v>
      </c>
      <c r="AV58" s="111">
        <v>30</v>
      </c>
      <c r="AW58" s="111">
        <v>31</v>
      </c>
      <c r="AX58" s="111">
        <v>32</v>
      </c>
      <c r="AZ58" s="174"/>
      <c r="BA58" s="116"/>
      <c r="BC58" s="120"/>
      <c r="BD58" s="111">
        <v>46</v>
      </c>
      <c r="BE58" s="111">
        <v>46</v>
      </c>
      <c r="BF58" s="111">
        <v>46</v>
      </c>
      <c r="BG58" s="142"/>
      <c r="BH58" s="115"/>
      <c r="BI58" s="143"/>
      <c r="BJ58" s="150">
        <v>45</v>
      </c>
      <c r="BK58" s="111">
        <v>45</v>
      </c>
      <c r="BL58" s="119"/>
    </row>
    <row r="59" spans="3:64" ht="15" customHeight="1" x14ac:dyDescent="0.45">
      <c r="C59" s="110"/>
      <c r="D59" s="111">
        <v>46</v>
      </c>
      <c r="E59" s="121">
        <v>46</v>
      </c>
      <c r="F59" s="112"/>
      <c r="H59" s="110"/>
      <c r="I59" s="150">
        <v>47</v>
      </c>
      <c r="J59" s="111">
        <v>47</v>
      </c>
      <c r="K59" s="111">
        <v>47</v>
      </c>
      <c r="L59" s="112"/>
      <c r="N59" s="112"/>
      <c r="O59" s="119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165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165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Z59" s="174"/>
      <c r="BA59" s="116"/>
      <c r="BC59" s="120"/>
      <c r="BD59" s="111">
        <v>47</v>
      </c>
      <c r="BE59" s="111">
        <v>47</v>
      </c>
      <c r="BF59" s="111">
        <v>47</v>
      </c>
      <c r="BG59" s="142"/>
      <c r="BH59" s="115"/>
      <c r="BI59" s="143"/>
      <c r="BJ59" s="150">
        <v>46</v>
      </c>
      <c r="BK59" s="111">
        <v>46</v>
      </c>
      <c r="BL59" s="119"/>
    </row>
    <row r="60" spans="3:64" ht="15" customHeight="1" x14ac:dyDescent="0.45">
      <c r="C60" s="110"/>
      <c r="D60" s="111">
        <v>47</v>
      </c>
      <c r="E60" s="121">
        <v>47</v>
      </c>
      <c r="F60" s="112"/>
      <c r="H60" s="110"/>
      <c r="I60" s="150">
        <v>48</v>
      </c>
      <c r="J60" s="111">
        <v>48</v>
      </c>
      <c r="K60" s="111">
        <v>48</v>
      </c>
      <c r="L60" s="112"/>
      <c r="N60" s="112"/>
      <c r="O60" s="119"/>
      <c r="Q60" s="111">
        <v>1</v>
      </c>
      <c r="R60" s="111">
        <v>2</v>
      </c>
      <c r="S60" s="111">
        <v>3</v>
      </c>
      <c r="T60" s="111">
        <v>4</v>
      </c>
      <c r="U60" s="111">
        <v>5</v>
      </c>
      <c r="V60" s="111">
        <v>6</v>
      </c>
      <c r="W60" s="111">
        <v>7</v>
      </c>
      <c r="X60" s="111">
        <v>8</v>
      </c>
      <c r="Y60" s="111">
        <v>9</v>
      </c>
      <c r="Z60" s="111">
        <v>10</v>
      </c>
      <c r="AA60" s="167">
        <v>16</v>
      </c>
      <c r="AB60" s="111">
        <v>11</v>
      </c>
      <c r="AC60" s="111">
        <v>12</v>
      </c>
      <c r="AD60" s="111">
        <v>13</v>
      </c>
      <c r="AE60" s="111">
        <v>14</v>
      </c>
      <c r="AF60" s="111">
        <v>15</v>
      </c>
      <c r="AG60" s="111">
        <v>16</v>
      </c>
      <c r="AH60" s="111">
        <v>17</v>
      </c>
      <c r="AI60" s="111">
        <v>18</v>
      </c>
      <c r="AJ60" s="111">
        <v>19</v>
      </c>
      <c r="AK60" s="111">
        <v>20</v>
      </c>
      <c r="AL60" s="111">
        <v>21</v>
      </c>
      <c r="AM60" s="111">
        <v>22</v>
      </c>
      <c r="AN60" s="163">
        <v>16</v>
      </c>
      <c r="AO60" s="111">
        <v>23</v>
      </c>
      <c r="AP60" s="111">
        <v>24</v>
      </c>
      <c r="AQ60" s="111">
        <v>25</v>
      </c>
      <c r="AR60" s="111">
        <v>26</v>
      </c>
      <c r="AS60" s="111">
        <v>27</v>
      </c>
      <c r="AT60" s="111">
        <v>28</v>
      </c>
      <c r="AU60" s="111">
        <v>29</v>
      </c>
      <c r="AV60" s="111">
        <v>30</v>
      </c>
      <c r="AW60" s="111">
        <v>31</v>
      </c>
      <c r="AX60" s="111">
        <v>32</v>
      </c>
      <c r="AZ60" s="174"/>
      <c r="BA60" s="116"/>
      <c r="BC60" s="120"/>
      <c r="BD60" s="111">
        <v>48</v>
      </c>
      <c r="BE60" s="111">
        <v>48</v>
      </c>
      <c r="BF60" s="111">
        <v>48</v>
      </c>
      <c r="BG60" s="142"/>
      <c r="BH60" s="115"/>
      <c r="BI60" s="143"/>
      <c r="BJ60" s="150">
        <v>47</v>
      </c>
      <c r="BK60" s="111">
        <v>47</v>
      </c>
      <c r="BL60" s="119"/>
    </row>
    <row r="61" spans="3:64" ht="15" customHeight="1" x14ac:dyDescent="0.45">
      <c r="C61" s="110"/>
      <c r="D61" s="111">
        <v>48</v>
      </c>
      <c r="E61" s="121">
        <v>48</v>
      </c>
      <c r="F61" s="112"/>
      <c r="H61" s="110"/>
      <c r="I61" s="150">
        <v>49</v>
      </c>
      <c r="J61" s="111">
        <v>49</v>
      </c>
      <c r="K61" s="111">
        <v>49</v>
      </c>
      <c r="L61" s="112"/>
      <c r="N61" s="112"/>
      <c r="O61" s="119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165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165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Z61" s="174"/>
      <c r="BA61" s="116"/>
      <c r="BC61" s="120"/>
      <c r="BD61" s="111">
        <v>49</v>
      </c>
      <c r="BE61" s="111">
        <v>49</v>
      </c>
      <c r="BF61" s="111">
        <v>49</v>
      </c>
      <c r="BG61" s="142"/>
      <c r="BH61" s="115"/>
      <c r="BI61" s="143"/>
      <c r="BJ61" s="150">
        <v>48</v>
      </c>
      <c r="BK61" s="111">
        <v>48</v>
      </c>
      <c r="BL61" s="119"/>
    </row>
    <row r="62" spans="3:64" ht="15" customHeight="1" x14ac:dyDescent="0.45">
      <c r="C62" s="110"/>
      <c r="D62" s="177"/>
      <c r="E62" s="121">
        <v>49</v>
      </c>
      <c r="F62" s="112"/>
      <c r="H62" s="110"/>
      <c r="J62" s="111">
        <v>50</v>
      </c>
      <c r="K62" s="111">
        <v>50</v>
      </c>
      <c r="L62" s="112"/>
      <c r="N62" s="112"/>
      <c r="O62" s="119"/>
      <c r="Q62" s="111">
        <v>1</v>
      </c>
      <c r="R62" s="111">
        <v>2</v>
      </c>
      <c r="S62" s="111">
        <v>3</v>
      </c>
      <c r="T62" s="111">
        <v>4</v>
      </c>
      <c r="U62" s="111">
        <v>5</v>
      </c>
      <c r="V62" s="111">
        <v>6</v>
      </c>
      <c r="W62" s="111">
        <v>7</v>
      </c>
      <c r="X62" s="111">
        <v>8</v>
      </c>
      <c r="Y62" s="111">
        <v>9</v>
      </c>
      <c r="Z62" s="111">
        <v>10</v>
      </c>
      <c r="AA62" s="166">
        <v>17</v>
      </c>
      <c r="AB62" s="111">
        <v>11</v>
      </c>
      <c r="AC62" s="111">
        <v>12</v>
      </c>
      <c r="AD62" s="111">
        <v>13</v>
      </c>
      <c r="AE62" s="111">
        <v>14</v>
      </c>
      <c r="AF62" s="111">
        <v>15</v>
      </c>
      <c r="AG62" s="111">
        <v>16</v>
      </c>
      <c r="AH62" s="111">
        <v>17</v>
      </c>
      <c r="AI62" s="111">
        <v>18</v>
      </c>
      <c r="AJ62" s="111">
        <v>19</v>
      </c>
      <c r="AK62" s="111">
        <v>20</v>
      </c>
      <c r="AL62" s="111">
        <v>21</v>
      </c>
      <c r="AM62" s="111">
        <v>22</v>
      </c>
      <c r="AN62" s="167">
        <v>17</v>
      </c>
      <c r="AO62" s="111">
        <v>23</v>
      </c>
      <c r="AP62" s="111">
        <v>24</v>
      </c>
      <c r="AQ62" s="111">
        <v>25</v>
      </c>
      <c r="AR62" s="111">
        <v>26</v>
      </c>
      <c r="AS62" s="111">
        <v>27</v>
      </c>
      <c r="AT62" s="111">
        <v>28</v>
      </c>
      <c r="AU62" s="111">
        <v>29</v>
      </c>
      <c r="AV62" s="111">
        <v>30</v>
      </c>
      <c r="AW62" s="111">
        <v>31</v>
      </c>
      <c r="AX62" s="111">
        <v>32</v>
      </c>
      <c r="AZ62" s="174"/>
      <c r="BA62" s="116"/>
      <c r="BC62" s="120"/>
      <c r="BD62" s="111">
        <v>50</v>
      </c>
      <c r="BE62" s="111">
        <v>50</v>
      </c>
      <c r="BF62" s="98"/>
      <c r="BG62" s="142"/>
      <c r="BH62" s="115"/>
      <c r="BI62" s="143"/>
      <c r="BJ62" s="150">
        <v>49</v>
      </c>
      <c r="BK62" s="178"/>
      <c r="BL62" s="119"/>
    </row>
    <row r="63" spans="3:64" ht="15" customHeight="1" x14ac:dyDescent="0.45">
      <c r="C63" s="110"/>
      <c r="F63" s="112"/>
      <c r="H63" s="110"/>
      <c r="L63" s="112"/>
      <c r="N63" s="112"/>
      <c r="O63" s="119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165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165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Z63" s="174"/>
      <c r="BA63" s="116"/>
      <c r="BC63" s="120"/>
      <c r="BD63" s="98"/>
      <c r="BE63" s="98"/>
      <c r="BF63" s="98"/>
      <c r="BG63" s="142"/>
      <c r="BH63" s="115"/>
      <c r="BI63" s="143"/>
      <c r="BJ63" s="131"/>
      <c r="BK63" s="98"/>
      <c r="BL63" s="119"/>
    </row>
    <row r="64" spans="3:64" ht="15" customHeight="1" x14ac:dyDescent="0.45">
      <c r="C64" s="120"/>
      <c r="F64" s="112"/>
      <c r="H64" s="120"/>
      <c r="L64" s="112"/>
      <c r="N64" s="112"/>
      <c r="O64" s="119"/>
      <c r="Q64" s="111">
        <v>1</v>
      </c>
      <c r="R64" s="111">
        <v>2</v>
      </c>
      <c r="S64" s="111">
        <v>3</v>
      </c>
      <c r="T64" s="111">
        <v>4</v>
      </c>
      <c r="U64" s="111">
        <v>5</v>
      </c>
      <c r="V64" s="111">
        <v>6</v>
      </c>
      <c r="W64" s="111">
        <v>7</v>
      </c>
      <c r="X64" s="111">
        <v>8</v>
      </c>
      <c r="Y64" s="111">
        <v>9</v>
      </c>
      <c r="Z64" s="111">
        <v>10</v>
      </c>
      <c r="AA64" s="166">
        <v>18</v>
      </c>
      <c r="AB64" s="111">
        <v>11</v>
      </c>
      <c r="AC64" s="111">
        <v>12</v>
      </c>
      <c r="AD64" s="111">
        <v>13</v>
      </c>
      <c r="AE64" s="111">
        <v>14</v>
      </c>
      <c r="AF64" s="111">
        <v>15</v>
      </c>
      <c r="AG64" s="111">
        <v>16</v>
      </c>
      <c r="AH64" s="111">
        <v>17</v>
      </c>
      <c r="AI64" s="111">
        <v>18</v>
      </c>
      <c r="AJ64" s="111">
        <v>19</v>
      </c>
      <c r="AK64" s="111">
        <v>20</v>
      </c>
      <c r="AL64" s="111">
        <v>21</v>
      </c>
      <c r="AM64" s="111">
        <v>22</v>
      </c>
      <c r="AN64" s="166">
        <v>18</v>
      </c>
      <c r="AO64" s="111">
        <v>23</v>
      </c>
      <c r="AP64" s="111">
        <v>24</v>
      </c>
      <c r="AQ64" s="111">
        <v>25</v>
      </c>
      <c r="AR64" s="111">
        <v>26</v>
      </c>
      <c r="AS64" s="111">
        <v>27</v>
      </c>
      <c r="AT64" s="111">
        <v>28</v>
      </c>
      <c r="AU64" s="111">
        <v>29</v>
      </c>
      <c r="AV64" s="111">
        <v>30</v>
      </c>
      <c r="AW64" s="111">
        <v>31</v>
      </c>
      <c r="AX64" s="111">
        <v>32</v>
      </c>
      <c r="AZ64" s="174"/>
      <c r="BA64" s="116"/>
      <c r="BC64" s="120"/>
      <c r="BG64" s="112"/>
    </row>
    <row r="65" spans="3:64" ht="15" customHeight="1" x14ac:dyDescent="0.45">
      <c r="C65" s="110"/>
      <c r="D65" s="177"/>
      <c r="E65" s="121">
        <v>50</v>
      </c>
      <c r="F65" s="112"/>
      <c r="H65" s="110"/>
      <c r="J65" s="150">
        <v>51</v>
      </c>
      <c r="K65" s="121">
        <v>51</v>
      </c>
      <c r="L65" s="112"/>
      <c r="N65" s="112"/>
      <c r="O65" s="119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165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165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Z65" s="174"/>
      <c r="BA65" s="116"/>
      <c r="BC65" s="120"/>
      <c r="BD65" s="111">
        <v>51</v>
      </c>
      <c r="BE65" s="111">
        <v>51</v>
      </c>
      <c r="BF65" s="98"/>
      <c r="BG65" s="142"/>
      <c r="BH65" s="115"/>
      <c r="BI65" s="143"/>
      <c r="BJ65" s="150">
        <v>50</v>
      </c>
      <c r="BK65" s="178"/>
      <c r="BL65" s="144"/>
    </row>
    <row r="66" spans="3:64" ht="15" customHeight="1" x14ac:dyDescent="0.45">
      <c r="C66" s="110"/>
      <c r="D66" s="111">
        <v>51</v>
      </c>
      <c r="E66" s="121">
        <v>51</v>
      </c>
      <c r="F66" s="112"/>
      <c r="H66" s="110"/>
      <c r="I66" s="111">
        <v>52</v>
      </c>
      <c r="J66" s="150">
        <v>52</v>
      </c>
      <c r="K66" s="121">
        <v>52</v>
      </c>
      <c r="L66" s="112"/>
      <c r="N66" s="112"/>
      <c r="O66" s="119"/>
      <c r="Q66" s="111">
        <v>1</v>
      </c>
      <c r="R66" s="111">
        <v>2</v>
      </c>
      <c r="S66" s="111">
        <v>3</v>
      </c>
      <c r="T66" s="111">
        <v>4</v>
      </c>
      <c r="U66" s="111">
        <v>5</v>
      </c>
      <c r="V66" s="111">
        <v>6</v>
      </c>
      <c r="W66" s="111">
        <v>7</v>
      </c>
      <c r="X66" s="111">
        <v>8</v>
      </c>
      <c r="Y66" s="111">
        <v>9</v>
      </c>
      <c r="Z66" s="111">
        <v>10</v>
      </c>
      <c r="AA66" s="163">
        <v>19</v>
      </c>
      <c r="AB66" s="111">
        <v>11</v>
      </c>
      <c r="AC66" s="111">
        <v>12</v>
      </c>
      <c r="AD66" s="111">
        <v>13</v>
      </c>
      <c r="AE66" s="111">
        <v>14</v>
      </c>
      <c r="AF66" s="111">
        <v>15</v>
      </c>
      <c r="AG66" s="111">
        <v>16</v>
      </c>
      <c r="AH66" s="111">
        <v>17</v>
      </c>
      <c r="AI66" s="111">
        <v>18</v>
      </c>
      <c r="AJ66" s="111">
        <v>19</v>
      </c>
      <c r="AK66" s="111">
        <v>20</v>
      </c>
      <c r="AL66" s="111">
        <v>21</v>
      </c>
      <c r="AM66" s="111">
        <v>22</v>
      </c>
      <c r="AN66" s="163">
        <v>19</v>
      </c>
      <c r="AO66" s="111">
        <v>23</v>
      </c>
      <c r="AP66" s="111">
        <v>24</v>
      </c>
      <c r="AQ66" s="111">
        <v>25</v>
      </c>
      <c r="AR66" s="111">
        <v>26</v>
      </c>
      <c r="AS66" s="111">
        <v>27</v>
      </c>
      <c r="AT66" s="111">
        <v>28</v>
      </c>
      <c r="AU66" s="111">
        <v>29</v>
      </c>
      <c r="AV66" s="111">
        <v>30</v>
      </c>
      <c r="AW66" s="111">
        <v>31</v>
      </c>
      <c r="AX66" s="111">
        <v>32</v>
      </c>
      <c r="AZ66" s="174"/>
      <c r="BA66" s="116"/>
      <c r="BC66" s="120"/>
      <c r="BD66" s="111">
        <v>52</v>
      </c>
      <c r="BE66" s="111">
        <v>52</v>
      </c>
      <c r="BF66" s="111">
        <v>52</v>
      </c>
      <c r="BG66" s="142"/>
      <c r="BH66" s="115"/>
      <c r="BI66" s="143"/>
      <c r="BJ66" s="150">
        <v>51</v>
      </c>
      <c r="BK66" s="111">
        <v>51</v>
      </c>
      <c r="BL66" s="119"/>
    </row>
    <row r="67" spans="3:64" ht="15" customHeight="1" thickBot="1" x14ac:dyDescent="0.5">
      <c r="C67" s="110"/>
      <c r="D67" s="111">
        <v>52</v>
      </c>
      <c r="E67" s="121">
        <v>52</v>
      </c>
      <c r="F67" s="112"/>
      <c r="H67" s="110"/>
      <c r="I67" s="111">
        <v>53</v>
      </c>
      <c r="J67" s="150">
        <v>53</v>
      </c>
      <c r="K67" s="121">
        <v>53</v>
      </c>
      <c r="L67" s="112"/>
      <c r="N67" s="112"/>
      <c r="O67" s="119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165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165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Z67" s="174"/>
      <c r="BA67" s="116"/>
      <c r="BC67" s="120"/>
      <c r="BD67" s="111">
        <v>53</v>
      </c>
      <c r="BE67" s="111">
        <v>53</v>
      </c>
      <c r="BF67" s="111">
        <v>53</v>
      </c>
      <c r="BG67" s="142"/>
      <c r="BH67" s="115"/>
      <c r="BI67" s="143"/>
      <c r="BJ67" s="150">
        <v>52</v>
      </c>
      <c r="BK67" s="111">
        <v>52</v>
      </c>
      <c r="BL67" s="119"/>
    </row>
    <row r="68" spans="3:64" ht="15" customHeight="1" x14ac:dyDescent="0.45">
      <c r="C68" s="110"/>
      <c r="D68" s="111">
        <v>53</v>
      </c>
      <c r="E68" s="121">
        <v>53</v>
      </c>
      <c r="F68" s="112"/>
      <c r="H68" s="110"/>
      <c r="I68" s="111">
        <v>54</v>
      </c>
      <c r="J68" s="150">
        <v>54</v>
      </c>
      <c r="K68" s="121">
        <v>54</v>
      </c>
      <c r="L68" s="112"/>
      <c r="N68" s="112"/>
      <c r="O68" s="144"/>
      <c r="P68" s="179"/>
      <c r="Q68" s="103"/>
      <c r="R68" s="103"/>
      <c r="S68" s="180"/>
      <c r="T68" s="98"/>
      <c r="U68" s="111">
        <v>5</v>
      </c>
      <c r="V68" s="111">
        <v>6</v>
      </c>
      <c r="W68" s="111">
        <v>7</v>
      </c>
      <c r="X68" s="111">
        <v>8</v>
      </c>
      <c r="Y68" s="111">
        <v>9</v>
      </c>
      <c r="Z68" s="111">
        <v>10</v>
      </c>
      <c r="AA68" s="167">
        <v>20</v>
      </c>
      <c r="AB68" s="111">
        <v>11</v>
      </c>
      <c r="AC68" s="111">
        <v>12</v>
      </c>
      <c r="AD68" s="111">
        <v>13</v>
      </c>
      <c r="AE68" s="111">
        <v>14</v>
      </c>
      <c r="AF68" s="111">
        <v>15</v>
      </c>
      <c r="AG68" s="111">
        <v>16</v>
      </c>
      <c r="AH68" s="111">
        <v>17</v>
      </c>
      <c r="AI68" s="111">
        <v>18</v>
      </c>
      <c r="AJ68" s="111">
        <v>19</v>
      </c>
      <c r="AK68" s="111">
        <v>20</v>
      </c>
      <c r="AL68" s="111">
        <v>21</v>
      </c>
      <c r="AM68" s="111">
        <v>22</v>
      </c>
      <c r="AN68" s="165">
        <v>20</v>
      </c>
      <c r="AO68" s="111">
        <v>23</v>
      </c>
      <c r="AP68" s="111">
        <v>24</v>
      </c>
      <c r="AQ68" s="111">
        <v>25</v>
      </c>
      <c r="AR68" s="111">
        <v>26</v>
      </c>
      <c r="AS68" s="111">
        <v>27</v>
      </c>
      <c r="AT68" s="111">
        <v>28</v>
      </c>
      <c r="AU68" s="98"/>
      <c r="AV68" s="181"/>
      <c r="AW68" s="103"/>
      <c r="AX68" s="103"/>
      <c r="AY68" s="182"/>
      <c r="AZ68" s="183"/>
      <c r="BA68" s="116"/>
      <c r="BC68" s="120"/>
      <c r="BD68" s="111">
        <v>54</v>
      </c>
      <c r="BE68" s="111">
        <v>54</v>
      </c>
      <c r="BF68" s="111">
        <v>54</v>
      </c>
      <c r="BG68" s="142"/>
      <c r="BH68" s="115"/>
      <c r="BI68" s="143"/>
      <c r="BJ68" s="150">
        <v>53</v>
      </c>
      <c r="BK68" s="111">
        <v>53</v>
      </c>
      <c r="BL68" s="119"/>
    </row>
    <row r="69" spans="3:64" ht="15" customHeight="1" x14ac:dyDescent="0.45">
      <c r="C69" s="110"/>
      <c r="D69" s="111">
        <v>54</v>
      </c>
      <c r="E69" s="121">
        <v>54</v>
      </c>
      <c r="F69" s="112"/>
      <c r="H69" s="110"/>
      <c r="I69" s="111">
        <v>55</v>
      </c>
      <c r="J69" s="150">
        <v>55</v>
      </c>
      <c r="K69" s="121">
        <v>55</v>
      </c>
      <c r="L69" s="112"/>
      <c r="N69" s="112"/>
      <c r="O69" s="144"/>
      <c r="P69" s="144"/>
      <c r="Q69" s="98"/>
      <c r="R69" s="98"/>
      <c r="S69" s="184"/>
      <c r="T69" s="98"/>
      <c r="U69" s="98"/>
      <c r="V69" s="98"/>
      <c r="W69" s="98"/>
      <c r="X69" s="98"/>
      <c r="Y69" s="98"/>
      <c r="Z69" s="98"/>
      <c r="AA69" s="165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165"/>
      <c r="AO69" s="98"/>
      <c r="AP69" s="98"/>
      <c r="AQ69" s="98"/>
      <c r="AR69" s="98"/>
      <c r="AS69" s="98"/>
      <c r="AT69" s="98"/>
      <c r="AU69" s="98"/>
      <c r="AV69" s="185"/>
      <c r="AW69" s="98"/>
      <c r="AX69" s="98"/>
      <c r="AY69" s="183"/>
      <c r="AZ69" s="183"/>
      <c r="BA69" s="116"/>
      <c r="BC69" s="120"/>
      <c r="BD69" s="111">
        <v>55</v>
      </c>
      <c r="BE69" s="111">
        <v>55</v>
      </c>
      <c r="BF69" s="111">
        <v>55</v>
      </c>
      <c r="BG69" s="142"/>
      <c r="BH69" s="115"/>
      <c r="BI69" s="143"/>
      <c r="BJ69" s="150">
        <v>54</v>
      </c>
      <c r="BK69" s="111">
        <v>54</v>
      </c>
      <c r="BL69" s="119"/>
    </row>
    <row r="70" spans="3:64" ht="15" customHeight="1" x14ac:dyDescent="0.45">
      <c r="C70" s="110"/>
      <c r="D70" s="111">
        <v>55</v>
      </c>
      <c r="E70" s="121">
        <v>55</v>
      </c>
      <c r="F70" s="112"/>
      <c r="H70" s="110"/>
      <c r="I70" s="111">
        <v>56</v>
      </c>
      <c r="J70" s="150">
        <v>56</v>
      </c>
      <c r="K70" s="121">
        <v>56</v>
      </c>
      <c r="L70" s="112"/>
      <c r="N70" s="112"/>
      <c r="O70" s="144"/>
      <c r="P70" s="144"/>
      <c r="Q70" s="98"/>
      <c r="R70" s="98"/>
      <c r="S70" s="184"/>
      <c r="T70" s="98"/>
      <c r="U70" s="111">
        <v>5</v>
      </c>
      <c r="V70" s="111">
        <v>6</v>
      </c>
      <c r="W70" s="111">
        <v>7</v>
      </c>
      <c r="X70" s="111">
        <v>8</v>
      </c>
      <c r="Y70" s="111">
        <v>9</v>
      </c>
      <c r="Z70" s="111">
        <v>10</v>
      </c>
      <c r="AA70" s="167">
        <v>21</v>
      </c>
      <c r="AB70" s="111">
        <v>11</v>
      </c>
      <c r="AC70" s="111">
        <v>12</v>
      </c>
      <c r="AD70" s="111">
        <v>13</v>
      </c>
      <c r="AE70" s="111">
        <v>14</v>
      </c>
      <c r="AF70" s="111">
        <v>15</v>
      </c>
      <c r="AG70" s="111">
        <v>16</v>
      </c>
      <c r="AH70" s="111">
        <v>17</v>
      </c>
      <c r="AI70" s="111">
        <v>18</v>
      </c>
      <c r="AJ70" s="111">
        <v>19</v>
      </c>
      <c r="AK70" s="111">
        <v>20</v>
      </c>
      <c r="AL70" s="111">
        <v>21</v>
      </c>
      <c r="AM70" s="111">
        <v>22</v>
      </c>
      <c r="AN70" s="165">
        <v>21</v>
      </c>
      <c r="AO70" s="111">
        <v>23</v>
      </c>
      <c r="AP70" s="111">
        <v>24</v>
      </c>
      <c r="AQ70" s="111">
        <v>25</v>
      </c>
      <c r="AR70" s="111">
        <v>26</v>
      </c>
      <c r="AS70" s="111">
        <v>27</v>
      </c>
      <c r="AT70" s="111">
        <v>28</v>
      </c>
      <c r="AU70" s="98"/>
      <c r="AV70" s="185"/>
      <c r="AW70" s="98"/>
      <c r="AX70" s="98"/>
      <c r="AY70" s="183"/>
      <c r="AZ70" s="183"/>
      <c r="BA70" s="116"/>
      <c r="BC70" s="120"/>
      <c r="BD70" s="111">
        <v>56</v>
      </c>
      <c r="BE70" s="111">
        <v>56</v>
      </c>
      <c r="BF70" s="111">
        <v>56</v>
      </c>
      <c r="BG70" s="142"/>
      <c r="BH70" s="115"/>
      <c r="BI70" s="143"/>
      <c r="BJ70" s="150">
        <v>55</v>
      </c>
      <c r="BK70" s="111">
        <v>55</v>
      </c>
      <c r="BL70" s="119"/>
    </row>
    <row r="71" spans="3:64" ht="15" customHeight="1" x14ac:dyDescent="0.45">
      <c r="C71" s="110"/>
      <c r="D71" s="111">
        <v>56</v>
      </c>
      <c r="E71" s="121">
        <v>56</v>
      </c>
      <c r="F71" s="112"/>
      <c r="H71" s="110"/>
      <c r="I71" s="111">
        <v>57</v>
      </c>
      <c r="J71" s="150">
        <v>57</v>
      </c>
      <c r="K71" s="121">
        <v>57</v>
      </c>
      <c r="L71" s="112"/>
      <c r="N71" s="112"/>
      <c r="O71" s="144"/>
      <c r="P71" s="144"/>
      <c r="Q71" s="98"/>
      <c r="R71" s="98"/>
      <c r="S71" s="184"/>
      <c r="T71" s="98"/>
      <c r="U71" s="98"/>
      <c r="V71" s="98"/>
      <c r="W71" s="98"/>
      <c r="X71" s="98"/>
      <c r="Y71" s="98"/>
      <c r="Z71" s="98"/>
      <c r="AA71" s="165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165"/>
      <c r="AO71" s="98"/>
      <c r="AP71" s="98"/>
      <c r="AQ71" s="98"/>
      <c r="AR71" s="98"/>
      <c r="AS71" s="98"/>
      <c r="AT71" s="98"/>
      <c r="AU71" s="98"/>
      <c r="AV71" s="185"/>
      <c r="AW71" s="98"/>
      <c r="AX71" s="98"/>
      <c r="AY71" s="183"/>
      <c r="AZ71" s="183"/>
      <c r="BA71" s="116"/>
      <c r="BC71" s="120"/>
      <c r="BD71" s="111">
        <v>57</v>
      </c>
      <c r="BE71" s="111">
        <v>57</v>
      </c>
      <c r="BF71" s="111">
        <v>57</v>
      </c>
      <c r="BG71" s="142"/>
      <c r="BH71" s="115"/>
      <c r="BI71" s="143"/>
      <c r="BJ71" s="150">
        <v>56</v>
      </c>
      <c r="BK71" s="111">
        <v>56</v>
      </c>
      <c r="BL71" s="119"/>
    </row>
    <row r="72" spans="3:64" ht="15" customHeight="1" x14ac:dyDescent="0.45">
      <c r="C72" s="110"/>
      <c r="D72" s="177"/>
      <c r="E72" s="121">
        <v>57</v>
      </c>
      <c r="F72" s="112"/>
      <c r="H72" s="110"/>
      <c r="J72" s="150">
        <v>58</v>
      </c>
      <c r="K72" s="121">
        <v>58</v>
      </c>
      <c r="L72" s="112"/>
      <c r="N72" s="112"/>
      <c r="O72" s="144"/>
      <c r="P72" s="144"/>
      <c r="Q72" s="98"/>
      <c r="R72" s="98"/>
      <c r="S72" s="184"/>
      <c r="T72" s="98"/>
      <c r="U72" s="111">
        <v>5</v>
      </c>
      <c r="V72" s="111">
        <v>6</v>
      </c>
      <c r="W72" s="111">
        <v>7</v>
      </c>
      <c r="X72" s="111">
        <v>8</v>
      </c>
      <c r="Y72" s="111">
        <v>9</v>
      </c>
      <c r="Z72" s="111">
        <v>10</v>
      </c>
      <c r="AA72" s="166">
        <v>22</v>
      </c>
      <c r="AB72" s="111">
        <v>11</v>
      </c>
      <c r="AC72" s="111">
        <v>12</v>
      </c>
      <c r="AD72" s="111">
        <v>13</v>
      </c>
      <c r="AE72" s="111">
        <v>14</v>
      </c>
      <c r="AF72" s="111">
        <v>15</v>
      </c>
      <c r="AG72" s="111">
        <v>16</v>
      </c>
      <c r="AH72" s="111">
        <v>17</v>
      </c>
      <c r="AI72" s="111">
        <v>18</v>
      </c>
      <c r="AJ72" s="111">
        <v>19</v>
      </c>
      <c r="AK72" s="111">
        <v>20</v>
      </c>
      <c r="AL72" s="111">
        <v>21</v>
      </c>
      <c r="AM72" s="111">
        <v>22</v>
      </c>
      <c r="AN72" s="166">
        <v>22</v>
      </c>
      <c r="AO72" s="111">
        <v>23</v>
      </c>
      <c r="AP72" s="111">
        <v>24</v>
      </c>
      <c r="AQ72" s="111">
        <v>25</v>
      </c>
      <c r="AR72" s="111">
        <v>26</v>
      </c>
      <c r="AS72" s="111">
        <v>27</v>
      </c>
      <c r="AT72" s="111">
        <v>28</v>
      </c>
      <c r="AU72" s="98"/>
      <c r="AV72" s="185"/>
      <c r="AW72" s="98"/>
      <c r="AX72" s="98"/>
      <c r="AY72" s="183"/>
      <c r="AZ72" s="183"/>
      <c r="BA72" s="116"/>
      <c r="BC72" s="120"/>
      <c r="BD72" s="111">
        <v>58</v>
      </c>
      <c r="BE72" s="111">
        <v>58</v>
      </c>
      <c r="BF72" s="98"/>
      <c r="BG72" s="142"/>
      <c r="BH72" s="115"/>
      <c r="BI72" s="143"/>
      <c r="BJ72" s="150">
        <v>57</v>
      </c>
      <c r="BK72" s="178"/>
      <c r="BL72" s="119"/>
    </row>
    <row r="73" spans="3:64" ht="15" customHeight="1" x14ac:dyDescent="0.45">
      <c r="C73" s="110"/>
      <c r="F73" s="112"/>
      <c r="H73" s="110"/>
      <c r="L73" s="112"/>
      <c r="N73" s="112"/>
      <c r="O73" s="144"/>
      <c r="P73" s="144"/>
      <c r="Q73" s="98"/>
      <c r="R73" s="98"/>
      <c r="S73" s="184"/>
      <c r="T73" s="98"/>
      <c r="U73" s="98"/>
      <c r="V73" s="98"/>
      <c r="W73" s="98"/>
      <c r="X73" s="98"/>
      <c r="Y73" s="98"/>
      <c r="Z73" s="98"/>
      <c r="AA73" s="165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165"/>
      <c r="AO73" s="98"/>
      <c r="AP73" s="98"/>
      <c r="AQ73" s="98"/>
      <c r="AR73" s="98"/>
      <c r="AS73" s="98"/>
      <c r="AT73" s="98"/>
      <c r="AU73" s="98"/>
      <c r="AV73" s="185"/>
      <c r="AW73" s="98"/>
      <c r="AX73" s="98"/>
      <c r="AY73" s="183"/>
      <c r="AZ73" s="183"/>
      <c r="BA73" s="116"/>
      <c r="BC73" s="120"/>
      <c r="BD73" s="98"/>
      <c r="BE73" s="98"/>
      <c r="BF73" s="98"/>
      <c r="BG73" s="142"/>
      <c r="BH73" s="115"/>
      <c r="BI73" s="143"/>
      <c r="BJ73" s="131"/>
      <c r="BK73" s="98"/>
      <c r="BL73" s="144"/>
    </row>
    <row r="74" spans="3:64" ht="15" customHeight="1" x14ac:dyDescent="0.45">
      <c r="C74" s="120"/>
      <c r="F74" s="112"/>
      <c r="H74" s="120"/>
      <c r="L74" s="112"/>
      <c r="N74" s="112"/>
      <c r="O74" s="144"/>
      <c r="P74" s="144"/>
      <c r="Q74" s="98"/>
      <c r="R74" s="98"/>
      <c r="S74" s="184"/>
      <c r="T74" s="98"/>
      <c r="U74" s="111">
        <v>5</v>
      </c>
      <c r="V74" s="111">
        <v>6</v>
      </c>
      <c r="W74" s="111">
        <v>7</v>
      </c>
      <c r="X74" s="111">
        <v>8</v>
      </c>
      <c r="Y74" s="111">
        <v>9</v>
      </c>
      <c r="Z74" s="111">
        <v>10</v>
      </c>
      <c r="AA74" s="165">
        <v>23</v>
      </c>
      <c r="AB74" s="111">
        <v>11</v>
      </c>
      <c r="AC74" s="111">
        <v>12</v>
      </c>
      <c r="AD74" s="111">
        <v>13</v>
      </c>
      <c r="AE74" s="111">
        <v>14</v>
      </c>
      <c r="AF74" s="111">
        <v>15</v>
      </c>
      <c r="AG74" s="111">
        <v>16</v>
      </c>
      <c r="AH74" s="111">
        <v>17</v>
      </c>
      <c r="AI74" s="111">
        <v>18</v>
      </c>
      <c r="AJ74" s="111">
        <v>19</v>
      </c>
      <c r="AK74" s="111">
        <v>20</v>
      </c>
      <c r="AL74" s="111">
        <v>21</v>
      </c>
      <c r="AM74" s="111">
        <v>22</v>
      </c>
      <c r="AN74" s="163">
        <v>23</v>
      </c>
      <c r="AO74" s="111">
        <v>23</v>
      </c>
      <c r="AP74" s="111">
        <v>24</v>
      </c>
      <c r="AQ74" s="111">
        <v>25</v>
      </c>
      <c r="AR74" s="111">
        <v>26</v>
      </c>
      <c r="AS74" s="111">
        <v>27</v>
      </c>
      <c r="AT74" s="111">
        <v>28</v>
      </c>
      <c r="AU74" s="98"/>
      <c r="AV74" s="185"/>
      <c r="AW74" s="98"/>
      <c r="AX74" s="98"/>
      <c r="AY74" s="183"/>
      <c r="AZ74" s="183"/>
      <c r="BA74" s="116"/>
      <c r="BC74" s="120"/>
      <c r="BG74" s="112"/>
    </row>
    <row r="75" spans="3:64" ht="15" customHeight="1" x14ac:dyDescent="0.45">
      <c r="C75" s="110"/>
      <c r="D75" s="111">
        <v>58</v>
      </c>
      <c r="E75" s="121">
        <v>58</v>
      </c>
      <c r="F75" s="112"/>
      <c r="H75" s="110"/>
      <c r="J75" s="111">
        <v>59</v>
      </c>
      <c r="K75" s="111">
        <v>59</v>
      </c>
      <c r="L75" s="112"/>
      <c r="N75" s="112"/>
      <c r="O75" s="144"/>
      <c r="P75" s="144"/>
      <c r="Q75" s="98"/>
      <c r="R75" s="98"/>
      <c r="S75" s="184"/>
      <c r="T75" s="98"/>
      <c r="U75" s="98"/>
      <c r="V75" s="98"/>
      <c r="W75" s="98"/>
      <c r="X75" s="98"/>
      <c r="Y75" s="98"/>
      <c r="Z75" s="98"/>
      <c r="AA75" s="165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165"/>
      <c r="AO75" s="98"/>
      <c r="AP75" s="98"/>
      <c r="AQ75" s="98"/>
      <c r="AR75" s="98"/>
      <c r="AS75" s="98"/>
      <c r="AT75" s="98"/>
      <c r="AU75" s="98"/>
      <c r="AV75" s="185"/>
      <c r="AW75" s="98"/>
      <c r="AX75" s="98"/>
      <c r="AY75" s="183"/>
      <c r="AZ75" s="183"/>
      <c r="BA75" s="116"/>
      <c r="BC75" s="120"/>
      <c r="BD75" s="111">
        <v>59</v>
      </c>
      <c r="BE75" s="111">
        <v>59</v>
      </c>
      <c r="BF75" s="98"/>
      <c r="BG75" s="142"/>
      <c r="BH75" s="115"/>
      <c r="BI75" s="143"/>
      <c r="BJ75" s="150">
        <v>58</v>
      </c>
      <c r="BK75" s="111">
        <v>58</v>
      </c>
      <c r="BL75" s="119"/>
    </row>
    <row r="76" spans="3:64" ht="15" customHeight="1" x14ac:dyDescent="0.45">
      <c r="C76" s="110"/>
      <c r="D76" s="111">
        <v>59</v>
      </c>
      <c r="E76" s="121">
        <v>59</v>
      </c>
      <c r="F76" s="112"/>
      <c r="H76" s="110"/>
      <c r="I76" s="111">
        <v>60</v>
      </c>
      <c r="J76" s="111">
        <v>60</v>
      </c>
      <c r="K76" s="111">
        <v>60</v>
      </c>
      <c r="L76" s="112"/>
      <c r="N76" s="112"/>
      <c r="O76" s="144"/>
      <c r="P76" s="144"/>
      <c r="Q76" s="98"/>
      <c r="R76" s="98"/>
      <c r="S76" s="184"/>
      <c r="T76" s="98"/>
      <c r="U76" s="111">
        <v>5</v>
      </c>
      <c r="V76" s="111">
        <v>6</v>
      </c>
      <c r="W76" s="111">
        <v>7</v>
      </c>
      <c r="X76" s="111">
        <v>8</v>
      </c>
      <c r="Y76" s="111">
        <v>9</v>
      </c>
      <c r="Z76" s="111">
        <v>10</v>
      </c>
      <c r="AA76" s="165">
        <v>24</v>
      </c>
      <c r="AB76" s="111">
        <v>11</v>
      </c>
      <c r="AC76" s="111">
        <v>12</v>
      </c>
      <c r="AD76" s="111">
        <v>13</v>
      </c>
      <c r="AE76" s="111">
        <v>14</v>
      </c>
      <c r="AF76" s="111">
        <v>15</v>
      </c>
      <c r="AG76" s="111">
        <v>16</v>
      </c>
      <c r="AH76" s="111">
        <v>17</v>
      </c>
      <c r="AI76" s="111">
        <v>18</v>
      </c>
      <c r="AJ76" s="111">
        <v>19</v>
      </c>
      <c r="AK76" s="111">
        <v>20</v>
      </c>
      <c r="AL76" s="111">
        <v>21</v>
      </c>
      <c r="AM76" s="111">
        <v>22</v>
      </c>
      <c r="AN76" s="165">
        <v>24</v>
      </c>
      <c r="AO76" s="111">
        <v>23</v>
      </c>
      <c r="AP76" s="111">
        <v>24</v>
      </c>
      <c r="AQ76" s="111">
        <v>25</v>
      </c>
      <c r="AR76" s="111">
        <v>26</v>
      </c>
      <c r="AS76" s="111">
        <v>27</v>
      </c>
      <c r="AT76" s="111">
        <v>28</v>
      </c>
      <c r="AU76" s="98"/>
      <c r="AV76" s="185"/>
      <c r="AW76" s="98"/>
      <c r="AX76" s="98"/>
      <c r="AY76" s="183"/>
      <c r="AZ76" s="183"/>
      <c r="BA76" s="116"/>
      <c r="BC76" s="120"/>
      <c r="BD76" s="111">
        <v>60</v>
      </c>
      <c r="BE76" s="111">
        <v>60</v>
      </c>
      <c r="BF76" s="111">
        <v>60</v>
      </c>
      <c r="BG76" s="142"/>
      <c r="BH76" s="115"/>
      <c r="BI76" s="143"/>
      <c r="BJ76" s="150">
        <v>59</v>
      </c>
      <c r="BK76" s="111">
        <v>59</v>
      </c>
      <c r="BL76" s="119"/>
    </row>
    <row r="77" spans="3:64" ht="15" customHeight="1" x14ac:dyDescent="0.45">
      <c r="C77" s="110"/>
      <c r="D77" s="111">
        <v>60</v>
      </c>
      <c r="E77" s="121">
        <v>60</v>
      </c>
      <c r="F77" s="112"/>
      <c r="H77" s="110"/>
      <c r="I77" s="111">
        <v>61</v>
      </c>
      <c r="J77" s="111">
        <v>61</v>
      </c>
      <c r="K77" s="111">
        <v>61</v>
      </c>
      <c r="L77" s="112"/>
      <c r="N77" s="112"/>
      <c r="O77" s="144"/>
      <c r="P77" s="144"/>
      <c r="Q77" s="98"/>
      <c r="R77" s="98"/>
      <c r="S77" s="184"/>
      <c r="T77" s="98"/>
      <c r="U77" s="98"/>
      <c r="V77" s="98"/>
      <c r="W77" s="98"/>
      <c r="X77" s="98"/>
      <c r="Y77" s="98"/>
      <c r="Z77" s="98"/>
      <c r="AA77" s="165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165"/>
      <c r="AO77" s="98"/>
      <c r="AP77" s="98"/>
      <c r="AQ77" s="98"/>
      <c r="AR77" s="98"/>
      <c r="AS77" s="98"/>
      <c r="AT77" s="98"/>
      <c r="AU77" s="98"/>
      <c r="AV77" s="185"/>
      <c r="AW77" s="98"/>
      <c r="AX77" s="98"/>
      <c r="AY77" s="183"/>
      <c r="AZ77" s="183"/>
      <c r="BA77" s="116"/>
      <c r="BC77" s="120"/>
      <c r="BD77" s="111">
        <v>61</v>
      </c>
      <c r="BE77" s="111">
        <v>61</v>
      </c>
      <c r="BF77" s="111">
        <v>61</v>
      </c>
      <c r="BG77" s="142"/>
      <c r="BH77" s="115"/>
      <c r="BI77" s="143"/>
      <c r="BJ77" s="150">
        <v>60</v>
      </c>
      <c r="BK77" s="111">
        <v>60</v>
      </c>
      <c r="BL77" s="119"/>
    </row>
    <row r="78" spans="3:64" ht="15" customHeight="1" x14ac:dyDescent="0.45">
      <c r="C78" s="110"/>
      <c r="D78" s="111">
        <v>61</v>
      </c>
      <c r="E78" s="121">
        <v>61</v>
      </c>
      <c r="F78" s="112"/>
      <c r="H78" s="110"/>
      <c r="I78" s="111">
        <v>62</v>
      </c>
      <c r="J78" s="111">
        <v>62</v>
      </c>
      <c r="K78" s="111">
        <v>62</v>
      </c>
      <c r="L78" s="112"/>
      <c r="N78" s="112"/>
      <c r="O78" s="144"/>
      <c r="P78" s="144"/>
      <c r="Q78" s="98"/>
      <c r="R78" s="98"/>
      <c r="S78" s="184"/>
      <c r="T78" s="98"/>
      <c r="U78" s="111">
        <v>5</v>
      </c>
      <c r="V78" s="111">
        <v>6</v>
      </c>
      <c r="W78" s="111">
        <v>7</v>
      </c>
      <c r="X78" s="111">
        <v>8</v>
      </c>
      <c r="Y78" s="111">
        <v>9</v>
      </c>
      <c r="Z78" s="111">
        <v>10</v>
      </c>
      <c r="AA78" s="166">
        <v>25</v>
      </c>
      <c r="AB78" s="111">
        <v>11</v>
      </c>
      <c r="AC78" s="111">
        <v>12</v>
      </c>
      <c r="AD78" s="111">
        <v>13</v>
      </c>
      <c r="AE78" s="111">
        <v>14</v>
      </c>
      <c r="AF78" s="111">
        <v>15</v>
      </c>
      <c r="AG78" s="111">
        <v>16</v>
      </c>
      <c r="AH78" s="111">
        <v>17</v>
      </c>
      <c r="AI78" s="111">
        <v>18</v>
      </c>
      <c r="AJ78" s="111">
        <v>19</v>
      </c>
      <c r="AK78" s="111">
        <v>20</v>
      </c>
      <c r="AL78" s="111">
        <v>21</v>
      </c>
      <c r="AM78" s="111">
        <v>22</v>
      </c>
      <c r="AN78" s="167">
        <v>25</v>
      </c>
      <c r="AO78" s="111">
        <v>23</v>
      </c>
      <c r="AP78" s="111">
        <v>24</v>
      </c>
      <c r="AQ78" s="111">
        <v>25</v>
      </c>
      <c r="AR78" s="111">
        <v>26</v>
      </c>
      <c r="AS78" s="111">
        <v>27</v>
      </c>
      <c r="AT78" s="111">
        <v>28</v>
      </c>
      <c r="AU78" s="98"/>
      <c r="AV78" s="185"/>
      <c r="AW78" s="98"/>
      <c r="AX78" s="98"/>
      <c r="AY78" s="183"/>
      <c r="AZ78" s="183"/>
      <c r="BA78" s="116"/>
      <c r="BC78" s="120"/>
      <c r="BD78" s="111">
        <v>62</v>
      </c>
      <c r="BE78" s="111">
        <v>62</v>
      </c>
      <c r="BF78" s="111">
        <v>62</v>
      </c>
      <c r="BG78" s="142"/>
      <c r="BH78" s="115"/>
      <c r="BI78" s="143"/>
      <c r="BJ78" s="150">
        <v>61</v>
      </c>
      <c r="BK78" s="111">
        <v>61</v>
      </c>
      <c r="BL78" s="119"/>
    </row>
    <row r="79" spans="3:64" ht="15" customHeight="1" x14ac:dyDescent="0.45">
      <c r="C79" s="110"/>
      <c r="D79" s="111">
        <v>62</v>
      </c>
      <c r="E79" s="121">
        <v>62</v>
      </c>
      <c r="F79" s="112"/>
      <c r="H79" s="110"/>
      <c r="I79" s="111">
        <v>63</v>
      </c>
      <c r="K79" s="111">
        <v>63</v>
      </c>
      <c r="L79" s="112"/>
      <c r="N79" s="112"/>
      <c r="O79" s="144"/>
      <c r="P79" s="144"/>
      <c r="Q79" s="98"/>
      <c r="R79" s="98"/>
      <c r="S79" s="184"/>
      <c r="T79" s="98"/>
      <c r="U79" s="98"/>
      <c r="V79" s="98"/>
      <c r="W79" s="98"/>
      <c r="X79" s="98"/>
      <c r="Y79" s="98"/>
      <c r="Z79" s="98"/>
      <c r="AA79" s="165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165"/>
      <c r="AO79" s="98"/>
      <c r="AP79" s="98"/>
      <c r="AQ79" s="98"/>
      <c r="AR79" s="98"/>
      <c r="AS79" s="98"/>
      <c r="AT79" s="98"/>
      <c r="AU79" s="98"/>
      <c r="AV79" s="185"/>
      <c r="AW79" s="98"/>
      <c r="AX79" s="98"/>
      <c r="AY79" s="183"/>
      <c r="AZ79" s="183"/>
      <c r="BA79" s="116"/>
      <c r="BC79" s="120"/>
      <c r="BD79" s="111">
        <v>63</v>
      </c>
      <c r="BE79" s="98"/>
      <c r="BF79" s="111">
        <v>63</v>
      </c>
      <c r="BG79" s="142"/>
      <c r="BH79" s="115"/>
      <c r="BI79" s="143"/>
      <c r="BJ79" s="150">
        <v>62</v>
      </c>
      <c r="BK79" s="111">
        <v>62</v>
      </c>
      <c r="BL79" s="119"/>
    </row>
    <row r="80" spans="3:64" ht="15" customHeight="1" x14ac:dyDescent="0.45">
      <c r="C80" s="110"/>
      <c r="D80" s="111">
        <v>63</v>
      </c>
      <c r="E80" s="121">
        <v>63</v>
      </c>
      <c r="F80" s="112"/>
      <c r="H80" s="110"/>
      <c r="K80" s="111">
        <v>64</v>
      </c>
      <c r="L80" s="112"/>
      <c r="N80" s="112"/>
      <c r="O80" s="144"/>
      <c r="P80" s="144"/>
      <c r="Q80" s="98"/>
      <c r="R80" s="98"/>
      <c r="S80" s="184"/>
      <c r="T80" s="98"/>
      <c r="U80" s="111">
        <v>5</v>
      </c>
      <c r="V80" s="111">
        <v>6</v>
      </c>
      <c r="W80" s="111">
        <v>7</v>
      </c>
      <c r="X80" s="111">
        <v>8</v>
      </c>
      <c r="Y80" s="111">
        <v>9</v>
      </c>
      <c r="Z80" s="111">
        <v>10</v>
      </c>
      <c r="AA80" s="166">
        <v>26</v>
      </c>
      <c r="AB80" s="111">
        <v>11</v>
      </c>
      <c r="AC80" s="111">
        <v>12</v>
      </c>
      <c r="AD80" s="111">
        <v>13</v>
      </c>
      <c r="AE80" s="111">
        <v>14</v>
      </c>
      <c r="AF80" s="111">
        <v>15</v>
      </c>
      <c r="AG80" s="111">
        <v>16</v>
      </c>
      <c r="AH80" s="111">
        <v>17</v>
      </c>
      <c r="AI80" s="111">
        <v>18</v>
      </c>
      <c r="AJ80" s="111">
        <v>19</v>
      </c>
      <c r="AK80" s="111">
        <v>20</v>
      </c>
      <c r="AL80" s="111">
        <v>21</v>
      </c>
      <c r="AM80" s="111">
        <v>22</v>
      </c>
      <c r="AN80" s="166">
        <v>26</v>
      </c>
      <c r="AO80" s="111">
        <v>23</v>
      </c>
      <c r="AP80" s="111">
        <v>24</v>
      </c>
      <c r="AQ80" s="111">
        <v>25</v>
      </c>
      <c r="AR80" s="111">
        <v>26</v>
      </c>
      <c r="AS80" s="111">
        <v>27</v>
      </c>
      <c r="AT80" s="111">
        <v>28</v>
      </c>
      <c r="AU80" s="98"/>
      <c r="AV80" s="185"/>
      <c r="AW80" s="98"/>
      <c r="AX80" s="98"/>
      <c r="AY80" s="183"/>
      <c r="AZ80" s="183"/>
      <c r="BA80" s="116"/>
      <c r="BC80" s="120"/>
      <c r="BD80" s="111">
        <v>64</v>
      </c>
      <c r="BE80" s="98"/>
      <c r="BF80" s="98"/>
      <c r="BG80" s="142"/>
      <c r="BH80" s="115"/>
      <c r="BI80" s="143"/>
      <c r="BJ80" s="150">
        <v>63</v>
      </c>
      <c r="BK80" s="111">
        <v>63</v>
      </c>
      <c r="BL80" s="119"/>
    </row>
    <row r="81" spans="3:64" ht="15" customHeight="1" x14ac:dyDescent="0.45">
      <c r="C81" s="110"/>
      <c r="D81" s="177"/>
      <c r="E81" s="121">
        <v>64</v>
      </c>
      <c r="F81" s="112"/>
      <c r="H81" s="110"/>
      <c r="K81" s="111">
        <v>65</v>
      </c>
      <c r="L81" s="112"/>
      <c r="N81" s="112"/>
      <c r="O81" s="144"/>
      <c r="P81" s="144"/>
      <c r="Q81" s="98"/>
      <c r="R81" s="98"/>
      <c r="S81" s="184"/>
      <c r="T81" s="98"/>
      <c r="U81" s="98"/>
      <c r="V81" s="98"/>
      <c r="W81" s="98"/>
      <c r="X81" s="98"/>
      <c r="Y81" s="98"/>
      <c r="Z81" s="98"/>
      <c r="AA81" s="165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165"/>
      <c r="AO81" s="98"/>
      <c r="AP81" s="98"/>
      <c r="AQ81" s="98"/>
      <c r="AR81" s="98"/>
      <c r="AS81" s="98"/>
      <c r="AT81" s="98"/>
      <c r="AU81" s="98"/>
      <c r="AV81" s="185"/>
      <c r="AW81" s="98"/>
      <c r="AX81" s="98"/>
      <c r="AY81" s="183"/>
      <c r="AZ81" s="183"/>
      <c r="BA81" s="116"/>
      <c r="BC81" s="120"/>
      <c r="BD81" s="111">
        <v>65</v>
      </c>
      <c r="BE81" s="98"/>
      <c r="BF81" s="98"/>
      <c r="BG81" s="142"/>
      <c r="BH81" s="115"/>
      <c r="BI81" s="143"/>
      <c r="BJ81" s="150">
        <v>64</v>
      </c>
      <c r="BK81" s="178"/>
      <c r="BL81" s="119"/>
    </row>
    <row r="82" spans="3:64" ht="15" customHeight="1" x14ac:dyDescent="0.45">
      <c r="C82" s="110"/>
      <c r="F82" s="112"/>
      <c r="H82" s="110"/>
      <c r="K82" s="111">
        <v>66</v>
      </c>
      <c r="L82" s="112"/>
      <c r="N82" s="112"/>
      <c r="O82" s="144"/>
      <c r="P82" s="144"/>
      <c r="Q82" s="98"/>
      <c r="R82" s="98"/>
      <c r="S82" s="184"/>
      <c r="T82" s="98"/>
      <c r="U82" s="111">
        <v>5</v>
      </c>
      <c r="V82" s="111">
        <v>6</v>
      </c>
      <c r="W82" s="111">
        <v>7</v>
      </c>
      <c r="X82" s="111">
        <v>8</v>
      </c>
      <c r="Y82" s="111">
        <v>9</v>
      </c>
      <c r="Z82" s="111">
        <v>10</v>
      </c>
      <c r="AA82" s="165">
        <v>27</v>
      </c>
      <c r="AB82" s="111">
        <v>11</v>
      </c>
      <c r="AC82" s="111">
        <v>12</v>
      </c>
      <c r="AD82" s="111">
        <v>13</v>
      </c>
      <c r="AE82" s="111">
        <v>14</v>
      </c>
      <c r="AF82" s="111">
        <v>15</v>
      </c>
      <c r="AG82" s="111">
        <v>16</v>
      </c>
      <c r="AH82" s="111">
        <v>17</v>
      </c>
      <c r="AI82" s="111">
        <v>18</v>
      </c>
      <c r="AJ82" s="111">
        <v>19</v>
      </c>
      <c r="AK82" s="111">
        <v>20</v>
      </c>
      <c r="AL82" s="111">
        <v>21</v>
      </c>
      <c r="AM82" s="111">
        <v>22</v>
      </c>
      <c r="AN82" s="163">
        <v>27</v>
      </c>
      <c r="AO82" s="111">
        <v>23</v>
      </c>
      <c r="AP82" s="111">
        <v>24</v>
      </c>
      <c r="AQ82" s="111">
        <v>25</v>
      </c>
      <c r="AR82" s="111">
        <v>26</v>
      </c>
      <c r="AS82" s="111">
        <v>27</v>
      </c>
      <c r="AT82" s="111">
        <v>28</v>
      </c>
      <c r="AU82" s="98"/>
      <c r="AV82" s="185"/>
      <c r="AW82" s="98"/>
      <c r="AX82" s="98"/>
      <c r="AY82" s="183"/>
      <c r="AZ82" s="183"/>
      <c r="BA82" s="116"/>
      <c r="BC82" s="120"/>
      <c r="BD82" s="111">
        <v>66</v>
      </c>
      <c r="BE82" s="98"/>
      <c r="BF82" s="98"/>
      <c r="BG82" s="142"/>
      <c r="BH82" s="115"/>
      <c r="BI82" s="143"/>
      <c r="BJ82" s="131"/>
      <c r="BK82" s="98"/>
      <c r="BL82" s="144"/>
    </row>
    <row r="83" spans="3:64" ht="15" customHeight="1" x14ac:dyDescent="0.45">
      <c r="C83" s="110"/>
      <c r="D83" s="111">
        <v>65</v>
      </c>
      <c r="E83" s="121">
        <v>65</v>
      </c>
      <c r="F83" s="112"/>
      <c r="H83" s="110"/>
      <c r="K83" s="111">
        <v>67</v>
      </c>
      <c r="L83" s="149"/>
      <c r="N83" s="112"/>
      <c r="O83" s="144"/>
      <c r="P83" s="144"/>
      <c r="Q83" s="98"/>
      <c r="R83" s="98"/>
      <c r="S83" s="184"/>
      <c r="T83" s="98"/>
      <c r="U83" s="98"/>
      <c r="V83" s="98"/>
      <c r="W83" s="98"/>
      <c r="X83" s="98"/>
      <c r="Y83" s="98"/>
      <c r="Z83" s="98"/>
      <c r="AA83" s="165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165"/>
      <c r="AO83" s="98"/>
      <c r="AP83" s="98"/>
      <c r="AQ83" s="98"/>
      <c r="AR83" s="98"/>
      <c r="AS83" s="98"/>
      <c r="AT83" s="98"/>
      <c r="AU83" s="98"/>
      <c r="AV83" s="185"/>
      <c r="AW83" s="98"/>
      <c r="AX83" s="98"/>
      <c r="AY83" s="183"/>
      <c r="AZ83" s="183"/>
      <c r="BA83" s="116"/>
      <c r="BC83" s="120"/>
      <c r="BD83" s="111">
        <v>67</v>
      </c>
      <c r="BE83" s="98"/>
      <c r="BF83" s="98"/>
      <c r="BG83" s="142"/>
      <c r="BH83" s="115"/>
      <c r="BI83" s="143"/>
      <c r="BJ83" s="150">
        <v>65</v>
      </c>
      <c r="BK83" s="111">
        <v>65</v>
      </c>
      <c r="BL83" s="119"/>
    </row>
    <row r="84" spans="3:64" ht="15" customHeight="1" thickBot="1" x14ac:dyDescent="0.5">
      <c r="C84" s="110"/>
      <c r="D84" s="111">
        <v>66</v>
      </c>
      <c r="E84" s="121">
        <v>66</v>
      </c>
      <c r="F84" s="112"/>
      <c r="H84" s="110"/>
      <c r="L84" s="112"/>
      <c r="N84" s="112"/>
      <c r="O84" s="144"/>
      <c r="P84" s="144"/>
      <c r="Q84" s="98"/>
      <c r="R84" s="98"/>
      <c r="S84" s="184"/>
      <c r="T84" s="98"/>
      <c r="U84" s="111">
        <v>5</v>
      </c>
      <c r="V84" s="111">
        <v>6</v>
      </c>
      <c r="W84" s="111">
        <v>7</v>
      </c>
      <c r="X84" s="111">
        <v>8</v>
      </c>
      <c r="Y84" s="111">
        <v>9</v>
      </c>
      <c r="Z84" s="111">
        <v>10</v>
      </c>
      <c r="AA84" s="167">
        <v>28</v>
      </c>
      <c r="AB84" s="111">
        <v>11</v>
      </c>
      <c r="AC84" s="111">
        <v>12</v>
      </c>
      <c r="AD84" s="111">
        <v>13</v>
      </c>
      <c r="AE84" s="111">
        <v>14</v>
      </c>
      <c r="AF84" s="111">
        <v>15</v>
      </c>
      <c r="AG84" s="111">
        <v>16</v>
      </c>
      <c r="AH84" s="111">
        <v>17</v>
      </c>
      <c r="AI84" s="111">
        <v>18</v>
      </c>
      <c r="AJ84" s="111">
        <v>19</v>
      </c>
      <c r="AK84" s="111">
        <v>20</v>
      </c>
      <c r="AL84" s="111">
        <v>21</v>
      </c>
      <c r="AM84" s="111">
        <v>22</v>
      </c>
      <c r="AN84" s="163">
        <v>28</v>
      </c>
      <c r="AO84" s="111">
        <v>23</v>
      </c>
      <c r="AP84" s="111">
        <v>24</v>
      </c>
      <c r="AQ84" s="111">
        <v>25</v>
      </c>
      <c r="AR84" s="111">
        <v>26</v>
      </c>
      <c r="AS84" s="111">
        <v>27</v>
      </c>
      <c r="AT84" s="111">
        <v>28</v>
      </c>
      <c r="AU84" s="98"/>
      <c r="AV84" s="185"/>
      <c r="AW84" s="98"/>
      <c r="AX84" s="98"/>
      <c r="AY84" s="183"/>
      <c r="AZ84" s="183"/>
      <c r="BA84" s="116"/>
      <c r="BC84" s="120"/>
      <c r="BD84" s="98"/>
      <c r="BE84" s="98"/>
      <c r="BF84" s="98"/>
      <c r="BG84" s="142"/>
      <c r="BH84" s="115"/>
      <c r="BI84" s="143"/>
      <c r="BJ84" s="150">
        <v>66</v>
      </c>
      <c r="BK84" s="111">
        <v>66</v>
      </c>
      <c r="BL84" s="119"/>
    </row>
    <row r="85" spans="3:64" ht="15" customHeight="1" thickBot="1" x14ac:dyDescent="0.5">
      <c r="C85" s="110"/>
      <c r="D85" s="111">
        <v>67</v>
      </c>
      <c r="E85" s="121">
        <v>67</v>
      </c>
      <c r="F85" s="112"/>
      <c r="H85" s="110"/>
      <c r="J85" s="186"/>
      <c r="K85" s="187"/>
      <c r="L85" s="188"/>
      <c r="N85" s="112"/>
      <c r="O85" s="144"/>
      <c r="P85" s="144"/>
      <c r="Q85" s="98"/>
      <c r="R85" s="98"/>
      <c r="S85" s="184"/>
      <c r="T85" s="98"/>
      <c r="U85" s="98"/>
      <c r="V85" s="98"/>
      <c r="W85" s="98"/>
      <c r="X85" s="98"/>
      <c r="Y85" s="98"/>
      <c r="Z85" s="98"/>
      <c r="AA85" s="165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165"/>
      <c r="AO85" s="98"/>
      <c r="AP85" s="98"/>
      <c r="AQ85" s="98"/>
      <c r="AR85" s="98"/>
      <c r="AS85" s="98"/>
      <c r="AT85" s="98"/>
      <c r="AU85" s="98"/>
      <c r="AV85" s="189"/>
      <c r="AW85" s="98"/>
      <c r="AX85" s="98"/>
      <c r="AY85" s="183"/>
      <c r="AZ85" s="183"/>
      <c r="BA85" s="116"/>
      <c r="BC85" s="190"/>
      <c r="BD85" s="187"/>
      <c r="BE85" s="187"/>
      <c r="BF85" s="185"/>
      <c r="BG85" s="142"/>
      <c r="BH85" s="115"/>
      <c r="BI85" s="143"/>
      <c r="BJ85" s="150">
        <v>67</v>
      </c>
      <c r="BK85" s="111">
        <v>67</v>
      </c>
      <c r="BL85" s="119"/>
    </row>
    <row r="86" spans="3:64" ht="15" customHeight="1" thickBot="1" x14ac:dyDescent="0.5">
      <c r="C86" s="110"/>
      <c r="D86" s="111">
        <v>68</v>
      </c>
      <c r="E86" s="121">
        <v>68</v>
      </c>
      <c r="F86" s="112"/>
      <c r="H86" s="110"/>
      <c r="L86" s="112"/>
      <c r="N86" s="112"/>
      <c r="O86" s="144"/>
      <c r="P86" s="144"/>
      <c r="Q86" s="98"/>
      <c r="R86" s="98"/>
      <c r="S86" s="191"/>
      <c r="T86" s="98"/>
      <c r="U86" s="111">
        <v>5</v>
      </c>
      <c r="V86" s="111">
        <v>6</v>
      </c>
      <c r="W86" s="111">
        <v>7</v>
      </c>
      <c r="X86" s="111">
        <v>8</v>
      </c>
      <c r="Y86" s="111">
        <v>9</v>
      </c>
      <c r="Z86" s="111">
        <v>10</v>
      </c>
      <c r="AA86" s="167">
        <v>29</v>
      </c>
      <c r="AB86" s="111">
        <v>11</v>
      </c>
      <c r="AC86" s="111">
        <v>12</v>
      </c>
      <c r="AD86" s="111">
        <v>13</v>
      </c>
      <c r="AE86" s="111">
        <v>14</v>
      </c>
      <c r="AF86" s="111">
        <v>15</v>
      </c>
      <c r="AG86" s="111">
        <v>16</v>
      </c>
      <c r="AH86" s="111">
        <v>17</v>
      </c>
      <c r="AI86" s="111">
        <v>18</v>
      </c>
      <c r="AJ86" s="111">
        <v>19</v>
      </c>
      <c r="AK86" s="111">
        <v>20</v>
      </c>
      <c r="AL86" s="111">
        <v>21</v>
      </c>
      <c r="AM86" s="111">
        <v>22</v>
      </c>
      <c r="AN86" s="165">
        <v>29</v>
      </c>
      <c r="AO86" s="111">
        <v>23</v>
      </c>
      <c r="AP86" s="111">
        <v>24</v>
      </c>
      <c r="AQ86" s="111">
        <v>25</v>
      </c>
      <c r="AR86" s="111">
        <v>26</v>
      </c>
      <c r="AS86" s="111">
        <v>27</v>
      </c>
      <c r="AT86" s="111">
        <v>28</v>
      </c>
      <c r="AU86" s="98"/>
      <c r="AV86" s="98"/>
      <c r="AW86" s="189"/>
      <c r="AX86" s="98"/>
      <c r="AY86" s="183"/>
      <c r="AZ86" s="183"/>
      <c r="BA86" s="116"/>
      <c r="BC86" s="120"/>
      <c r="BD86" s="98"/>
      <c r="BE86" s="98"/>
      <c r="BF86" s="98"/>
      <c r="BG86" s="142"/>
      <c r="BH86" s="115"/>
      <c r="BI86" s="143"/>
      <c r="BJ86" s="150">
        <v>68</v>
      </c>
      <c r="BK86" s="111">
        <v>68</v>
      </c>
      <c r="BL86" s="119"/>
    </row>
    <row r="87" spans="3:64" ht="15" customHeight="1" thickBot="1" x14ac:dyDescent="0.5">
      <c r="C87" s="110"/>
      <c r="D87" s="131"/>
      <c r="F87" s="112"/>
      <c r="H87" s="110"/>
      <c r="L87" s="112"/>
      <c r="N87" s="112"/>
      <c r="O87" s="144"/>
      <c r="P87" s="144"/>
      <c r="Q87" s="98"/>
      <c r="R87" s="191"/>
      <c r="S87" s="98"/>
      <c r="T87" s="98"/>
      <c r="U87" s="98"/>
      <c r="V87" s="98"/>
      <c r="W87" s="98"/>
      <c r="X87" s="98"/>
      <c r="Y87" s="98"/>
      <c r="Z87" s="98"/>
      <c r="AA87" s="165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165"/>
      <c r="AO87" s="98"/>
      <c r="AP87" s="98"/>
      <c r="AQ87" s="98"/>
      <c r="AR87" s="98"/>
      <c r="AS87" s="98"/>
      <c r="AT87" s="98"/>
      <c r="AU87" s="98"/>
      <c r="AV87" s="98"/>
      <c r="AW87" s="98"/>
      <c r="AX87" s="186"/>
      <c r="AY87" s="192"/>
      <c r="AZ87" s="183"/>
      <c r="BA87" s="116"/>
      <c r="BC87" s="120"/>
      <c r="BG87" s="119"/>
      <c r="BI87" s="120"/>
      <c r="BJ87" s="193"/>
      <c r="BK87" s="193"/>
      <c r="BL87" s="119"/>
    </row>
    <row r="88" spans="3:64" ht="15" customHeight="1" thickBot="1" x14ac:dyDescent="0.5">
      <c r="C88" s="194" t="s">
        <v>26</v>
      </c>
      <c r="D88" s="195"/>
      <c r="E88" s="195"/>
      <c r="F88" s="196"/>
      <c r="H88" s="194" t="s">
        <v>27</v>
      </c>
      <c r="I88" s="195"/>
      <c r="J88" s="195"/>
      <c r="K88" s="195"/>
      <c r="L88" s="196"/>
      <c r="N88" s="112"/>
      <c r="O88" s="144"/>
      <c r="P88" s="190"/>
      <c r="Q88" s="187"/>
      <c r="R88" s="181"/>
      <c r="S88" s="98"/>
      <c r="T88" s="98"/>
      <c r="U88" s="111">
        <v>5</v>
      </c>
      <c r="V88" s="111">
        <v>6</v>
      </c>
      <c r="W88" s="111">
        <v>7</v>
      </c>
      <c r="X88" s="111">
        <v>8</v>
      </c>
      <c r="Y88" s="111">
        <v>9</v>
      </c>
      <c r="Z88" s="111">
        <v>10</v>
      </c>
      <c r="AA88" s="167">
        <v>30</v>
      </c>
      <c r="AB88" s="197">
        <v>11</v>
      </c>
      <c r="AC88" s="198">
        <v>12</v>
      </c>
      <c r="AD88" s="111">
        <v>13</v>
      </c>
      <c r="AE88" s="198">
        <v>14</v>
      </c>
      <c r="AF88" s="111">
        <v>15</v>
      </c>
      <c r="AG88" s="198">
        <v>16</v>
      </c>
      <c r="AH88" s="111">
        <v>17</v>
      </c>
      <c r="AI88" s="198">
        <v>18</v>
      </c>
      <c r="AJ88" s="111">
        <v>19</v>
      </c>
      <c r="AK88" s="198">
        <v>20</v>
      </c>
      <c r="AL88" s="198">
        <v>21</v>
      </c>
      <c r="AM88" s="198">
        <v>22</v>
      </c>
      <c r="AN88" s="163">
        <v>30</v>
      </c>
      <c r="AO88" s="111">
        <v>23</v>
      </c>
      <c r="AP88" s="111">
        <v>24</v>
      </c>
      <c r="AQ88" s="111">
        <v>25</v>
      </c>
      <c r="AR88" s="111">
        <v>26</v>
      </c>
      <c r="AS88" s="111">
        <v>27</v>
      </c>
      <c r="AT88" s="111">
        <v>28</v>
      </c>
      <c r="AU88" s="98"/>
      <c r="AV88" s="98"/>
      <c r="AW88" s="98"/>
      <c r="AX88" s="181"/>
      <c r="AY88" s="183"/>
      <c r="AZ88" s="183"/>
      <c r="BA88" s="116"/>
      <c r="BC88" s="194" t="s">
        <v>27</v>
      </c>
      <c r="BD88" s="195"/>
      <c r="BE88" s="195"/>
      <c r="BF88" s="195"/>
      <c r="BG88" s="196"/>
      <c r="BI88" s="194" t="s">
        <v>26</v>
      </c>
      <c r="BJ88" s="195"/>
      <c r="BK88" s="195"/>
      <c r="BL88" s="196"/>
    </row>
    <row r="89" spans="3:64" ht="15" customHeight="1" thickBot="1" x14ac:dyDescent="0.5">
      <c r="C89" s="199"/>
      <c r="D89" s="200"/>
      <c r="E89" s="200"/>
      <c r="F89" s="201"/>
      <c r="H89" s="199"/>
      <c r="I89" s="200"/>
      <c r="J89" s="200"/>
      <c r="K89" s="200"/>
      <c r="L89" s="201"/>
      <c r="N89" s="112"/>
      <c r="O89" s="144"/>
      <c r="P89" s="144"/>
      <c r="Q89" s="202"/>
      <c r="AA89" s="165"/>
      <c r="AX89" s="116"/>
      <c r="AY89" s="183"/>
      <c r="AZ89" s="183"/>
      <c r="BA89" s="116"/>
      <c r="BC89" s="199"/>
      <c r="BD89" s="200"/>
      <c r="BE89" s="200"/>
      <c r="BF89" s="200"/>
      <c r="BG89" s="201"/>
      <c r="BI89" s="199"/>
      <c r="BJ89" s="200"/>
      <c r="BK89" s="200"/>
      <c r="BL89" s="201"/>
    </row>
    <row r="90" spans="3:64" ht="15" customHeight="1" x14ac:dyDescent="0.45">
      <c r="N90" s="112"/>
      <c r="O90" s="144"/>
      <c r="P90" s="144"/>
      <c r="Q90" s="203"/>
      <c r="R90" s="204" t="s">
        <v>28</v>
      </c>
      <c r="S90" s="205"/>
      <c r="T90" s="206"/>
      <c r="U90" s="106"/>
      <c r="V90" s="202"/>
      <c r="W90" s="207" t="s">
        <v>29</v>
      </c>
      <c r="X90" s="205"/>
      <c r="Y90" s="205"/>
      <c r="AA90" s="208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202"/>
      <c r="AO90" s="205" t="s">
        <v>30</v>
      </c>
      <c r="AP90" s="205"/>
      <c r="AQ90" s="206"/>
      <c r="AR90" s="106"/>
      <c r="AS90" s="202"/>
      <c r="AT90" s="207" t="s">
        <v>31</v>
      </c>
      <c r="AU90" s="205"/>
      <c r="AV90" s="205"/>
      <c r="AX90" s="116"/>
      <c r="AY90" s="183"/>
      <c r="AZ90" s="183"/>
      <c r="BA90" s="116"/>
    </row>
    <row r="91" spans="3:64" ht="15" customHeight="1" thickBot="1" x14ac:dyDescent="0.5">
      <c r="N91" s="112"/>
      <c r="O91" s="144"/>
      <c r="P91" s="144"/>
      <c r="Q91" s="203"/>
      <c r="R91" s="207"/>
      <c r="S91" s="205"/>
      <c r="T91" s="206"/>
      <c r="U91" s="116"/>
      <c r="V91" s="203"/>
      <c r="W91" s="207"/>
      <c r="X91" s="205"/>
      <c r="Y91" s="205"/>
      <c r="AA91" s="194"/>
      <c r="AM91" s="203"/>
      <c r="AO91" s="205"/>
      <c r="AP91" s="205"/>
      <c r="AQ91" s="206"/>
      <c r="AR91" s="116"/>
      <c r="AS91" s="203"/>
      <c r="AT91" s="207"/>
      <c r="AU91" s="205"/>
      <c r="AV91" s="205"/>
      <c r="AX91" s="133"/>
      <c r="AY91" s="209"/>
      <c r="AZ91" s="209"/>
      <c r="BA91" s="116"/>
    </row>
    <row r="92" spans="3:64" ht="15" customHeight="1" thickBot="1" x14ac:dyDescent="0.5">
      <c r="N92" s="112"/>
      <c r="O92" s="210"/>
      <c r="P92" s="210"/>
      <c r="Q92" s="211"/>
      <c r="R92" s="207"/>
      <c r="S92" s="205"/>
      <c r="T92" s="206"/>
      <c r="U92" s="133"/>
      <c r="V92" s="211"/>
      <c r="W92" s="207"/>
      <c r="X92" s="205"/>
      <c r="Y92" s="205"/>
      <c r="AA92" s="199"/>
      <c r="AB92" s="212"/>
      <c r="AC92" s="212"/>
      <c r="AD92" s="212"/>
      <c r="AE92" s="212"/>
      <c r="AF92" s="212"/>
      <c r="AG92" s="212"/>
      <c r="AH92" s="212"/>
      <c r="AI92" s="212"/>
      <c r="AJ92" s="212"/>
      <c r="AK92" s="212"/>
      <c r="AL92" s="212"/>
      <c r="AM92" s="211"/>
      <c r="AO92" s="205"/>
      <c r="AP92" s="205"/>
      <c r="AQ92" s="206"/>
      <c r="AR92" s="133"/>
      <c r="AS92" s="211"/>
      <c r="AT92" s="207"/>
      <c r="AU92" s="205"/>
      <c r="AV92" s="205"/>
    </row>
    <row r="93" spans="3:64" ht="15" customHeight="1" x14ac:dyDescent="0.45"/>
    <row r="94" spans="3:64" ht="15" customHeight="1" x14ac:dyDescent="0.45">
      <c r="AB94" s="152" t="s">
        <v>32</v>
      </c>
      <c r="AC94" s="152"/>
      <c r="AD94" s="152"/>
      <c r="AE94" s="152"/>
      <c r="AF94" s="152"/>
      <c r="AG94" s="152"/>
      <c r="AH94" s="152"/>
      <c r="AI94" s="152"/>
      <c r="AJ94" s="152"/>
      <c r="AK94" s="152"/>
      <c r="AL94" s="152"/>
      <c r="AM94" s="152"/>
    </row>
    <row r="95" spans="3:64" ht="15" customHeight="1" x14ac:dyDescent="0.45"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</row>
    <row r="96" spans="3:64" ht="15" customHeight="1" x14ac:dyDescent="0.45">
      <c r="R96" s="213"/>
      <c r="S96" s="214"/>
      <c r="T96" s="214"/>
      <c r="U96" s="214"/>
      <c r="V96" s="214"/>
      <c r="W96" s="214"/>
      <c r="X96" s="214"/>
      <c r="Y96" s="214"/>
      <c r="Z96" s="214"/>
      <c r="AA96" s="215"/>
      <c r="AB96" s="214"/>
      <c r="AC96" s="214"/>
      <c r="AD96" s="214"/>
      <c r="AE96" s="214"/>
      <c r="AF96" s="214"/>
      <c r="AG96" s="214"/>
      <c r="AH96" s="214"/>
      <c r="AI96" s="214"/>
      <c r="AJ96" s="214"/>
      <c r="AK96" s="214"/>
      <c r="AL96" s="214"/>
      <c r="AM96" s="214"/>
      <c r="AN96" s="215"/>
      <c r="AO96" s="214"/>
      <c r="AP96" s="214"/>
      <c r="AQ96" s="214"/>
      <c r="AR96" s="214"/>
      <c r="AS96" s="214"/>
      <c r="AT96" s="214"/>
      <c r="AU96" s="214"/>
      <c r="AV96" s="214"/>
      <c r="AW96" s="216"/>
      <c r="AZ96" s="217" t="s">
        <v>4</v>
      </c>
      <c r="BA96" s="217"/>
      <c r="BB96" s="217"/>
      <c r="BC96" s="217"/>
      <c r="BD96" s="217"/>
      <c r="BE96" s="217"/>
      <c r="BF96" s="217"/>
      <c r="BG96" s="217"/>
      <c r="BH96" s="217"/>
      <c r="BI96" s="217"/>
      <c r="BJ96" s="217"/>
    </row>
    <row r="97" spans="3:62" ht="15" customHeight="1" x14ac:dyDescent="0.45">
      <c r="R97" s="218"/>
      <c r="AW97" s="122"/>
      <c r="AZ97" s="217"/>
      <c r="BA97" s="217"/>
      <c r="BB97" s="217"/>
      <c r="BC97" s="217"/>
      <c r="BD97" s="217"/>
      <c r="BE97" s="217"/>
      <c r="BF97" s="217"/>
      <c r="BG97" s="217"/>
      <c r="BH97" s="217"/>
      <c r="BI97" s="217"/>
      <c r="BJ97" s="217"/>
    </row>
    <row r="98" spans="3:62" ht="15" customHeight="1" x14ac:dyDescent="0.45">
      <c r="R98" s="219"/>
      <c r="S98" s="111">
        <v>6</v>
      </c>
      <c r="T98" s="111">
        <v>7</v>
      </c>
      <c r="U98" s="111">
        <v>8</v>
      </c>
      <c r="V98" s="111">
        <v>9</v>
      </c>
      <c r="W98" s="111">
        <v>10</v>
      </c>
      <c r="X98" s="111">
        <v>11</v>
      </c>
      <c r="Y98" s="111">
        <v>12</v>
      </c>
      <c r="Z98" s="111">
        <v>13</v>
      </c>
      <c r="AA98" s="167">
        <v>31</v>
      </c>
      <c r="AB98" s="111">
        <v>14</v>
      </c>
      <c r="AC98" s="111">
        <v>15</v>
      </c>
      <c r="AD98" s="111">
        <v>16</v>
      </c>
      <c r="AE98" s="111">
        <v>17</v>
      </c>
      <c r="AF98" s="111">
        <v>18</v>
      </c>
      <c r="AG98" s="111">
        <v>19</v>
      </c>
      <c r="AH98" s="111">
        <v>20</v>
      </c>
      <c r="AI98" s="111">
        <v>21</v>
      </c>
      <c r="AJ98" s="111">
        <v>22</v>
      </c>
      <c r="AK98" s="111">
        <v>23</v>
      </c>
      <c r="AL98" s="111">
        <v>24</v>
      </c>
      <c r="AM98" s="111">
        <v>25</v>
      </c>
      <c r="AN98" s="163">
        <v>31</v>
      </c>
      <c r="AO98" s="111">
        <v>26</v>
      </c>
      <c r="AP98" s="111">
        <v>27</v>
      </c>
      <c r="AQ98" s="111">
        <v>28</v>
      </c>
      <c r="AR98" s="111">
        <v>29</v>
      </c>
      <c r="AS98" s="111">
        <v>30</v>
      </c>
      <c r="AT98" s="111">
        <v>31</v>
      </c>
      <c r="AU98" s="111">
        <v>32</v>
      </c>
      <c r="AV98" s="111">
        <v>33</v>
      </c>
      <c r="AW98" s="122"/>
      <c r="AZ98" s="220" t="s">
        <v>5</v>
      </c>
      <c r="BA98" s="220"/>
      <c r="BB98" s="220"/>
      <c r="BC98" s="220"/>
      <c r="BD98" s="220" t="s">
        <v>6</v>
      </c>
      <c r="BE98" s="220"/>
      <c r="BF98" s="220"/>
      <c r="BG98" s="220"/>
      <c r="BH98" s="220"/>
      <c r="BI98" s="220"/>
      <c r="BJ98" s="220"/>
    </row>
    <row r="99" spans="3:62" ht="15" customHeight="1" x14ac:dyDescent="0.45">
      <c r="R99" s="219"/>
      <c r="S99" s="98"/>
      <c r="T99" s="98"/>
      <c r="U99" s="98"/>
      <c r="V99" s="98"/>
      <c r="W99" s="98"/>
      <c r="X99" s="98"/>
      <c r="Y99" s="98"/>
      <c r="Z99" s="98"/>
      <c r="AA99" s="165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165"/>
      <c r="AO99" s="98"/>
      <c r="AP99" s="98"/>
      <c r="AQ99" s="98"/>
      <c r="AR99" s="98"/>
      <c r="AS99" s="98"/>
      <c r="AT99" s="98"/>
      <c r="AU99" s="98"/>
      <c r="AV99" s="98"/>
      <c r="AW99" s="122"/>
      <c r="AZ99" s="220"/>
      <c r="BA99" s="220"/>
      <c r="BB99" s="220"/>
      <c r="BC99" s="220"/>
      <c r="BD99" s="220"/>
      <c r="BE99" s="220"/>
      <c r="BF99" s="220"/>
      <c r="BG99" s="220"/>
      <c r="BH99" s="220"/>
      <c r="BI99" s="220"/>
      <c r="BJ99" s="220"/>
    </row>
    <row r="100" spans="3:62" ht="15" customHeight="1" x14ac:dyDescent="0.45">
      <c r="R100" s="219"/>
      <c r="S100" s="111">
        <v>6</v>
      </c>
      <c r="T100" s="111">
        <v>7</v>
      </c>
      <c r="U100" s="111">
        <v>8</v>
      </c>
      <c r="V100" s="111">
        <v>9</v>
      </c>
      <c r="W100" s="111">
        <v>10</v>
      </c>
      <c r="X100" s="111">
        <v>11</v>
      </c>
      <c r="Y100" s="111">
        <v>12</v>
      </c>
      <c r="Z100" s="111">
        <v>13</v>
      </c>
      <c r="AA100" s="166">
        <v>32</v>
      </c>
      <c r="AB100" s="111">
        <v>14</v>
      </c>
      <c r="AC100" s="111">
        <v>15</v>
      </c>
      <c r="AD100" s="111">
        <v>16</v>
      </c>
      <c r="AE100" s="111">
        <v>17</v>
      </c>
      <c r="AF100" s="111">
        <v>18</v>
      </c>
      <c r="AG100" s="111">
        <v>19</v>
      </c>
      <c r="AH100" s="111">
        <v>20</v>
      </c>
      <c r="AI100" s="111">
        <v>21</v>
      </c>
      <c r="AJ100" s="111">
        <v>22</v>
      </c>
      <c r="AK100" s="111">
        <v>23</v>
      </c>
      <c r="AL100" s="111">
        <v>24</v>
      </c>
      <c r="AM100" s="111">
        <v>25</v>
      </c>
      <c r="AN100" s="166">
        <v>32</v>
      </c>
      <c r="AO100" s="111">
        <v>26</v>
      </c>
      <c r="AP100" s="111">
        <v>27</v>
      </c>
      <c r="AQ100" s="111">
        <v>28</v>
      </c>
      <c r="AR100" s="111">
        <v>29</v>
      </c>
      <c r="AS100" s="111">
        <v>30</v>
      </c>
      <c r="AT100" s="111">
        <v>31</v>
      </c>
      <c r="AU100" s="111">
        <v>32</v>
      </c>
      <c r="AV100" s="111">
        <v>33</v>
      </c>
      <c r="AW100" s="122"/>
      <c r="AZ100" s="221" t="s">
        <v>5</v>
      </c>
      <c r="BA100" s="221"/>
      <c r="BB100" s="221"/>
      <c r="BC100" s="221"/>
      <c r="BD100" s="221" t="s">
        <v>6</v>
      </c>
      <c r="BE100" s="221"/>
      <c r="BF100" s="221"/>
      <c r="BG100" s="221"/>
      <c r="BH100" s="221"/>
      <c r="BI100" s="221"/>
      <c r="BJ100" s="221"/>
    </row>
    <row r="101" spans="3:62" ht="15" customHeight="1" x14ac:dyDescent="0.45">
      <c r="R101" s="219"/>
      <c r="S101" s="98"/>
      <c r="T101" s="98"/>
      <c r="U101" s="98"/>
      <c r="V101" s="98"/>
      <c r="W101" s="98"/>
      <c r="X101" s="98"/>
      <c r="Y101" s="98"/>
      <c r="Z101" s="98"/>
      <c r="AA101" s="165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165"/>
      <c r="AO101" s="98"/>
      <c r="AP101" s="98"/>
      <c r="AQ101" s="98"/>
      <c r="AR101" s="98"/>
      <c r="AS101" s="98"/>
      <c r="AT101" s="98"/>
      <c r="AU101" s="98"/>
      <c r="AV101" s="98"/>
      <c r="AW101" s="122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</row>
    <row r="102" spans="3:62" ht="15" customHeight="1" x14ac:dyDescent="0.45">
      <c r="R102" s="219"/>
      <c r="S102" s="111">
        <v>6</v>
      </c>
      <c r="T102" s="111">
        <v>7</v>
      </c>
      <c r="U102" s="111">
        <v>8</v>
      </c>
      <c r="V102" s="111">
        <v>9</v>
      </c>
      <c r="W102" s="111">
        <v>10</v>
      </c>
      <c r="X102" s="111">
        <v>11</v>
      </c>
      <c r="Y102" s="111">
        <v>12</v>
      </c>
      <c r="Z102" s="111">
        <v>13</v>
      </c>
      <c r="AA102" s="167">
        <v>33</v>
      </c>
      <c r="AB102" s="111">
        <v>14</v>
      </c>
      <c r="AC102" s="111">
        <v>15</v>
      </c>
      <c r="AD102" s="111">
        <v>16</v>
      </c>
      <c r="AE102" s="111">
        <v>17</v>
      </c>
      <c r="AF102" s="111">
        <v>18</v>
      </c>
      <c r="AG102" s="111">
        <v>19</v>
      </c>
      <c r="AH102" s="111">
        <v>20</v>
      </c>
      <c r="AI102" s="111">
        <v>21</v>
      </c>
      <c r="AJ102" s="111">
        <v>22</v>
      </c>
      <c r="AK102" s="111">
        <v>23</v>
      </c>
      <c r="AL102" s="111">
        <v>24</v>
      </c>
      <c r="AM102" s="111">
        <v>25</v>
      </c>
      <c r="AN102" s="165">
        <v>33</v>
      </c>
      <c r="AO102" s="222">
        <v>26</v>
      </c>
      <c r="AP102" s="222">
        <v>27</v>
      </c>
      <c r="AQ102" s="222">
        <v>28</v>
      </c>
      <c r="AR102" s="222">
        <v>29</v>
      </c>
      <c r="AS102" s="222">
        <v>30</v>
      </c>
      <c r="AT102" s="222">
        <v>31</v>
      </c>
      <c r="AU102" s="222">
        <v>32</v>
      </c>
      <c r="AV102" s="222">
        <v>33</v>
      </c>
      <c r="AW102" s="122"/>
      <c r="AZ102" s="223" t="s">
        <v>5</v>
      </c>
      <c r="BA102" s="223"/>
      <c r="BB102" s="223"/>
      <c r="BC102" s="223"/>
      <c r="BD102" s="223" t="s">
        <v>6</v>
      </c>
      <c r="BE102" s="223"/>
      <c r="BF102" s="223"/>
      <c r="BG102" s="223"/>
      <c r="BH102" s="223"/>
      <c r="BI102" s="223"/>
      <c r="BJ102" s="223"/>
    </row>
    <row r="103" spans="3:62" ht="15" customHeight="1" x14ac:dyDescent="0.45">
      <c r="R103" s="219"/>
      <c r="S103" s="98"/>
      <c r="T103" s="98"/>
      <c r="U103" s="98"/>
      <c r="V103" s="98"/>
      <c r="W103" s="98"/>
      <c r="X103" s="98"/>
      <c r="Y103" s="98"/>
      <c r="Z103" s="98"/>
      <c r="AA103" s="165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165"/>
      <c r="AO103" s="98"/>
      <c r="AP103" s="98"/>
      <c r="AQ103" s="98"/>
      <c r="AR103" s="98"/>
      <c r="AS103" s="98"/>
      <c r="AT103" s="98"/>
      <c r="AU103" s="98"/>
      <c r="AV103" s="98"/>
      <c r="AW103" s="122"/>
      <c r="AZ103" s="223"/>
      <c r="BA103" s="223"/>
      <c r="BB103" s="223"/>
      <c r="BC103" s="223"/>
      <c r="BD103" s="223"/>
      <c r="BE103" s="223"/>
      <c r="BF103" s="223"/>
      <c r="BG103" s="223"/>
      <c r="BH103" s="223"/>
      <c r="BI103" s="223"/>
      <c r="BJ103" s="223"/>
    </row>
    <row r="104" spans="3:62" ht="15" customHeight="1" x14ac:dyDescent="0.45">
      <c r="R104" s="219"/>
      <c r="S104" s="111">
        <v>6</v>
      </c>
      <c r="T104" s="111">
        <v>7</v>
      </c>
      <c r="U104" s="111">
        <v>8</v>
      </c>
      <c r="V104" s="111">
        <v>9</v>
      </c>
      <c r="W104" s="111">
        <v>10</v>
      </c>
      <c r="X104" s="111">
        <v>11</v>
      </c>
      <c r="Y104" s="111">
        <v>12</v>
      </c>
      <c r="Z104" s="111">
        <v>13</v>
      </c>
      <c r="AA104" s="163">
        <v>34</v>
      </c>
      <c r="AB104" s="111">
        <v>14</v>
      </c>
      <c r="AC104" s="111">
        <v>15</v>
      </c>
      <c r="AD104" s="111">
        <v>16</v>
      </c>
      <c r="AE104" s="111">
        <v>17</v>
      </c>
      <c r="AF104" s="111">
        <v>18</v>
      </c>
      <c r="AG104" s="111">
        <v>19</v>
      </c>
      <c r="AH104" s="111">
        <v>20</v>
      </c>
      <c r="AI104" s="111">
        <v>21</v>
      </c>
      <c r="AJ104" s="111">
        <v>22</v>
      </c>
      <c r="AK104" s="111">
        <v>23</v>
      </c>
      <c r="AL104" s="111">
        <v>24</v>
      </c>
      <c r="AM104" s="111">
        <v>25</v>
      </c>
      <c r="AN104" s="166">
        <v>34</v>
      </c>
      <c r="AO104" s="111">
        <v>26</v>
      </c>
      <c r="AP104" s="111">
        <v>27</v>
      </c>
      <c r="AQ104" s="111">
        <v>28</v>
      </c>
      <c r="AR104" s="111">
        <v>29</v>
      </c>
      <c r="AS104" s="111">
        <v>30</v>
      </c>
      <c r="AT104" s="111">
        <v>31</v>
      </c>
      <c r="AU104" s="111">
        <v>32</v>
      </c>
      <c r="AV104" s="111">
        <v>33</v>
      </c>
      <c r="AW104" s="122"/>
      <c r="AZ104" s="224" t="s">
        <v>5</v>
      </c>
      <c r="BA104" s="224"/>
      <c r="BB104" s="224"/>
      <c r="BC104" s="224"/>
      <c r="BD104" s="224" t="s">
        <v>6</v>
      </c>
      <c r="BE104" s="224"/>
      <c r="BF104" s="224"/>
      <c r="BG104" s="224"/>
      <c r="BH104" s="224"/>
      <c r="BI104" s="224"/>
      <c r="BJ104" s="224"/>
    </row>
    <row r="105" spans="3:62" ht="15" customHeight="1" x14ac:dyDescent="0.45">
      <c r="R105" s="219"/>
      <c r="S105" s="98"/>
      <c r="T105" s="98"/>
      <c r="U105" s="98"/>
      <c r="V105" s="98"/>
      <c r="W105" s="98"/>
      <c r="X105" s="98"/>
      <c r="Y105" s="98"/>
      <c r="Z105" s="98"/>
      <c r="AA105" s="165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165"/>
      <c r="AO105" s="98"/>
      <c r="AP105" s="98"/>
      <c r="AQ105" s="98"/>
      <c r="AR105" s="98"/>
      <c r="AS105" s="98"/>
      <c r="AT105" s="98"/>
      <c r="AU105" s="98"/>
      <c r="AV105" s="98"/>
      <c r="AW105" s="122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</row>
    <row r="106" spans="3:62" ht="15" customHeight="1" x14ac:dyDescent="0.45">
      <c r="R106" s="219"/>
      <c r="S106" s="111">
        <v>6</v>
      </c>
      <c r="T106" s="111">
        <v>7</v>
      </c>
      <c r="U106" s="111">
        <v>8</v>
      </c>
      <c r="V106" s="111">
        <v>9</v>
      </c>
      <c r="W106" s="111">
        <v>10</v>
      </c>
      <c r="X106" s="111">
        <v>11</v>
      </c>
      <c r="Y106" s="111">
        <v>12</v>
      </c>
      <c r="Z106" s="111">
        <v>13</v>
      </c>
      <c r="AA106" s="167">
        <v>35</v>
      </c>
      <c r="AB106" s="111">
        <v>14</v>
      </c>
      <c r="AC106" s="111">
        <v>15</v>
      </c>
      <c r="AD106" s="111">
        <v>16</v>
      </c>
      <c r="AE106" s="111">
        <v>17</v>
      </c>
      <c r="AF106" s="111">
        <v>18</v>
      </c>
      <c r="AG106" s="111">
        <v>19</v>
      </c>
      <c r="AH106" s="111">
        <v>20</v>
      </c>
      <c r="AI106" s="111">
        <v>21</v>
      </c>
      <c r="AJ106" s="111">
        <v>22</v>
      </c>
      <c r="AK106" s="111">
        <v>23</v>
      </c>
      <c r="AL106" s="111">
        <v>24</v>
      </c>
      <c r="AM106" s="111">
        <v>25</v>
      </c>
      <c r="AN106" s="166">
        <v>35</v>
      </c>
      <c r="AO106" s="111">
        <v>26</v>
      </c>
      <c r="AP106" s="111">
        <v>27</v>
      </c>
      <c r="AQ106" s="111">
        <v>28</v>
      </c>
      <c r="AR106" s="111">
        <v>29</v>
      </c>
      <c r="AS106" s="111">
        <v>30</v>
      </c>
      <c r="AT106" s="111">
        <v>31</v>
      </c>
      <c r="AU106" s="111">
        <v>32</v>
      </c>
      <c r="AV106" s="111">
        <v>33</v>
      </c>
      <c r="AW106" s="122"/>
    </row>
    <row r="107" spans="3:62" ht="15" customHeight="1" x14ac:dyDescent="0.45">
      <c r="C107" s="99"/>
      <c r="D107" s="100"/>
      <c r="E107" s="100"/>
      <c r="F107" s="99"/>
      <c r="R107" s="219"/>
      <c r="S107" s="98"/>
      <c r="T107" s="98"/>
      <c r="U107" s="98"/>
      <c r="V107" s="98"/>
      <c r="W107" s="98"/>
      <c r="X107" s="98"/>
      <c r="Y107" s="98"/>
      <c r="Z107" s="98"/>
      <c r="AA107" s="165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165"/>
      <c r="AO107" s="98"/>
      <c r="AP107" s="98"/>
      <c r="AQ107" s="98"/>
      <c r="AR107" s="98"/>
      <c r="AS107" s="98"/>
      <c r="AT107" s="98"/>
      <c r="AU107" s="98"/>
      <c r="AV107" s="98"/>
      <c r="AW107" s="122"/>
    </row>
    <row r="108" spans="3:62" ht="15" customHeight="1" x14ac:dyDescent="0.45">
      <c r="C108" s="225"/>
      <c r="D108" s="225"/>
      <c r="E108" s="225"/>
      <c r="F108" s="225"/>
      <c r="I108" s="226"/>
      <c r="J108" s="226"/>
      <c r="K108" s="176"/>
      <c r="L108" s="227"/>
      <c r="M108" s="227"/>
      <c r="N108" s="227"/>
      <c r="O108" s="227"/>
      <c r="P108" s="227"/>
      <c r="Q108" s="228"/>
      <c r="R108" s="219"/>
      <c r="S108" s="111">
        <v>6</v>
      </c>
      <c r="T108" s="111">
        <v>7</v>
      </c>
      <c r="U108" s="111">
        <v>8</v>
      </c>
      <c r="V108" s="111">
        <v>9</v>
      </c>
      <c r="W108" s="111">
        <v>10</v>
      </c>
      <c r="X108" s="111">
        <v>11</v>
      </c>
      <c r="Y108" s="111">
        <v>12</v>
      </c>
      <c r="Z108" s="111">
        <v>13</v>
      </c>
      <c r="AA108" s="166">
        <v>36</v>
      </c>
      <c r="AB108" s="111">
        <v>14</v>
      </c>
      <c r="AC108" s="111">
        <v>15</v>
      </c>
      <c r="AD108" s="111">
        <v>16</v>
      </c>
      <c r="AE108" s="111">
        <v>17</v>
      </c>
      <c r="AF108" s="111">
        <v>18</v>
      </c>
      <c r="AG108" s="111">
        <v>19</v>
      </c>
      <c r="AH108" s="111">
        <v>20</v>
      </c>
      <c r="AI108" s="111">
        <v>21</v>
      </c>
      <c r="AJ108" s="111">
        <v>22</v>
      </c>
      <c r="AK108" s="111">
        <v>23</v>
      </c>
      <c r="AL108" s="111">
        <v>24</v>
      </c>
      <c r="AM108" s="111">
        <v>25</v>
      </c>
      <c r="AN108" s="166">
        <v>36</v>
      </c>
      <c r="AO108" s="111">
        <v>26</v>
      </c>
      <c r="AP108" s="111">
        <v>27</v>
      </c>
      <c r="AQ108" s="111">
        <v>28</v>
      </c>
      <c r="AR108" s="111">
        <v>29</v>
      </c>
      <c r="AS108" s="111">
        <v>30</v>
      </c>
      <c r="AT108" s="111">
        <v>31</v>
      </c>
      <c r="AU108" s="111">
        <v>32</v>
      </c>
      <c r="AV108" s="111">
        <v>33</v>
      </c>
      <c r="AW108" s="122"/>
      <c r="AX108" s="226"/>
      <c r="AY108" s="226"/>
      <c r="AZ108" s="226"/>
      <c r="BA108" s="226"/>
      <c r="BB108" s="226"/>
      <c r="BC108" s="227"/>
      <c r="BD108" s="226"/>
    </row>
    <row r="109" spans="3:62" ht="15" customHeight="1" x14ac:dyDescent="0.45">
      <c r="C109" s="225"/>
      <c r="D109" s="225"/>
      <c r="E109" s="225"/>
      <c r="F109" s="225"/>
      <c r="I109" s="229"/>
      <c r="J109" s="230"/>
      <c r="O109" s="231"/>
      <c r="Y109" s="137"/>
      <c r="AA109" s="97"/>
      <c r="AL109" s="137"/>
      <c r="AN109" s="97"/>
      <c r="BE109" s="229"/>
      <c r="BF109" s="230"/>
    </row>
    <row r="110" spans="3:62" ht="15" customHeight="1" x14ac:dyDescent="0.45">
      <c r="C110" s="99"/>
      <c r="D110" s="100"/>
      <c r="E110" s="100"/>
      <c r="F110" s="99"/>
      <c r="I110" s="232"/>
      <c r="J110" s="233"/>
      <c r="L110" s="115"/>
      <c r="M110" s="115"/>
      <c r="Y110" s="137"/>
      <c r="AA110" s="97"/>
      <c r="AL110" s="137"/>
      <c r="AN110" s="97"/>
      <c r="BE110" s="232"/>
      <c r="BF110" s="233"/>
    </row>
    <row r="111" spans="3:62" ht="15" customHeight="1" x14ac:dyDescent="0.45">
      <c r="I111" s="232"/>
      <c r="J111" s="233"/>
      <c r="L111" s="234"/>
      <c r="M111" s="235"/>
      <c r="N111" s="236"/>
      <c r="O111" s="237"/>
      <c r="S111" s="111">
        <v>6</v>
      </c>
      <c r="T111" s="111">
        <v>7</v>
      </c>
      <c r="U111" s="111">
        <v>8</v>
      </c>
      <c r="V111" s="111">
        <v>9</v>
      </c>
      <c r="W111" s="111">
        <v>10</v>
      </c>
      <c r="X111" s="111">
        <v>11</v>
      </c>
      <c r="Y111" s="111">
        <v>12</v>
      </c>
      <c r="Z111" s="111">
        <v>13</v>
      </c>
      <c r="AA111" s="166">
        <v>37</v>
      </c>
      <c r="AB111" s="111">
        <v>14</v>
      </c>
      <c r="AC111" s="111">
        <v>15</v>
      </c>
      <c r="AD111" s="111">
        <v>16</v>
      </c>
      <c r="AE111" s="111">
        <v>17</v>
      </c>
      <c r="AF111" s="111">
        <v>18</v>
      </c>
      <c r="AG111" s="111">
        <v>19</v>
      </c>
      <c r="AH111" s="111">
        <v>20</v>
      </c>
      <c r="AI111" s="111">
        <v>21</v>
      </c>
      <c r="AJ111" s="111">
        <v>22</v>
      </c>
      <c r="AK111" s="111">
        <v>23</v>
      </c>
      <c r="AL111" s="111">
        <v>24</v>
      </c>
      <c r="AM111" s="111">
        <v>25</v>
      </c>
      <c r="AN111" s="166">
        <v>37</v>
      </c>
      <c r="AO111" s="222">
        <v>26</v>
      </c>
      <c r="AP111" s="222">
        <v>27</v>
      </c>
      <c r="AQ111" s="222">
        <v>28</v>
      </c>
      <c r="AR111" s="222">
        <v>29</v>
      </c>
      <c r="AS111" s="222">
        <v>30</v>
      </c>
      <c r="AT111" s="222">
        <v>31</v>
      </c>
      <c r="AU111" s="222">
        <v>32</v>
      </c>
      <c r="AV111" s="222">
        <v>33</v>
      </c>
      <c r="AX111" s="238"/>
      <c r="AY111" s="238"/>
      <c r="AZ111" s="239"/>
      <c r="BA111" s="240"/>
      <c r="BB111" s="240"/>
      <c r="BC111" s="237"/>
      <c r="BE111" s="232"/>
      <c r="BF111" s="233"/>
    </row>
    <row r="112" spans="3:62" ht="15" customHeight="1" x14ac:dyDescent="0.45">
      <c r="I112" s="232"/>
      <c r="J112" s="233"/>
      <c r="L112" s="234"/>
      <c r="M112" s="235"/>
      <c r="N112" s="236"/>
      <c r="O112" s="237"/>
      <c r="S112" s="98"/>
      <c r="T112" s="98"/>
      <c r="U112" s="98"/>
      <c r="V112" s="98"/>
      <c r="W112" s="98"/>
      <c r="X112" s="98"/>
      <c r="Y112" s="98"/>
      <c r="Z112" s="98"/>
      <c r="AA112" s="165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165"/>
      <c r="AO112" s="241"/>
      <c r="AP112" s="241"/>
      <c r="AQ112" s="241"/>
      <c r="AR112" s="241"/>
      <c r="AS112" s="241"/>
      <c r="AT112" s="241"/>
      <c r="AU112" s="241"/>
      <c r="AV112" s="241"/>
      <c r="AX112" s="241"/>
      <c r="AY112" s="238"/>
      <c r="AZ112" s="239"/>
      <c r="BA112" s="240"/>
      <c r="BB112" s="240"/>
      <c r="BC112" s="237"/>
      <c r="BE112" s="232"/>
      <c r="BF112" s="233"/>
    </row>
    <row r="113" spans="9:58" ht="15" customHeight="1" x14ac:dyDescent="0.45">
      <c r="I113" s="232"/>
      <c r="J113" s="233"/>
      <c r="L113" s="234"/>
      <c r="M113" s="235"/>
      <c r="N113" s="236"/>
      <c r="O113" s="237"/>
      <c r="S113" s="111">
        <v>6</v>
      </c>
      <c r="T113" s="111">
        <v>7</v>
      </c>
      <c r="U113" s="111">
        <v>8</v>
      </c>
      <c r="V113" s="111">
        <v>9</v>
      </c>
      <c r="W113" s="111">
        <v>10</v>
      </c>
      <c r="X113" s="111">
        <v>11</v>
      </c>
      <c r="Y113" s="111">
        <v>12</v>
      </c>
      <c r="Z113" s="111">
        <v>13</v>
      </c>
      <c r="AA113" s="166">
        <v>38</v>
      </c>
      <c r="AB113" s="111">
        <v>14</v>
      </c>
      <c r="AC113" s="111">
        <v>15</v>
      </c>
      <c r="AD113" s="111">
        <v>16</v>
      </c>
      <c r="AE113" s="111">
        <v>17</v>
      </c>
      <c r="AF113" s="111">
        <v>18</v>
      </c>
      <c r="AG113" s="111">
        <v>19</v>
      </c>
      <c r="AH113" s="111">
        <v>20</v>
      </c>
      <c r="AI113" s="111">
        <v>21</v>
      </c>
      <c r="AJ113" s="111">
        <v>22</v>
      </c>
      <c r="AK113" s="111">
        <v>23</v>
      </c>
      <c r="AL113" s="111">
        <v>24</v>
      </c>
      <c r="AM113" s="111">
        <v>25</v>
      </c>
      <c r="AN113" s="166">
        <v>38</v>
      </c>
      <c r="AO113" s="222">
        <v>26</v>
      </c>
      <c r="AP113" s="222">
        <v>27</v>
      </c>
      <c r="AQ113" s="222">
        <v>28</v>
      </c>
      <c r="AR113" s="222">
        <v>29</v>
      </c>
      <c r="AS113" s="222">
        <v>30</v>
      </c>
      <c r="AT113" s="222">
        <v>31</v>
      </c>
      <c r="AU113" s="222">
        <v>32</v>
      </c>
      <c r="AV113" s="222">
        <v>33</v>
      </c>
      <c r="AX113" s="241"/>
      <c r="AY113" s="238"/>
      <c r="AZ113" s="239"/>
      <c r="BA113" s="240"/>
      <c r="BB113" s="240"/>
      <c r="BC113" s="237"/>
      <c r="BE113" s="232"/>
      <c r="BF113" s="233"/>
    </row>
    <row r="114" spans="9:58" ht="15" customHeight="1" x14ac:dyDescent="0.45">
      <c r="I114" s="232"/>
      <c r="J114" s="233"/>
      <c r="L114" s="234"/>
      <c r="M114" s="235"/>
      <c r="N114" s="236"/>
      <c r="O114" s="237"/>
      <c r="S114" s="98"/>
      <c r="T114" s="98"/>
      <c r="U114" s="98"/>
      <c r="V114" s="98"/>
      <c r="W114" s="98"/>
      <c r="X114" s="98"/>
      <c r="Y114" s="98"/>
      <c r="Z114" s="98"/>
      <c r="AA114" s="165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165"/>
      <c r="AO114" s="241"/>
      <c r="AP114" s="241"/>
      <c r="AQ114" s="241"/>
      <c r="AR114" s="241"/>
      <c r="AS114" s="241"/>
      <c r="AT114" s="241"/>
      <c r="AU114" s="241"/>
      <c r="AV114" s="241"/>
      <c r="AX114" s="241"/>
      <c r="AY114" s="238"/>
      <c r="AZ114" s="239"/>
      <c r="BA114" s="240"/>
      <c r="BB114" s="240"/>
      <c r="BC114" s="237"/>
      <c r="BE114" s="232"/>
      <c r="BF114" s="233"/>
    </row>
    <row r="115" spans="9:58" ht="15" customHeight="1" x14ac:dyDescent="0.45">
      <c r="I115" s="232"/>
      <c r="J115" s="233"/>
      <c r="L115" s="234"/>
      <c r="M115" s="235"/>
      <c r="N115" s="236"/>
      <c r="O115" s="237"/>
      <c r="S115" s="111">
        <v>6</v>
      </c>
      <c r="T115" s="111">
        <v>7</v>
      </c>
      <c r="U115" s="111">
        <v>8</v>
      </c>
      <c r="V115" s="111">
        <v>9</v>
      </c>
      <c r="W115" s="111">
        <v>10</v>
      </c>
      <c r="X115" s="111">
        <v>11</v>
      </c>
      <c r="Y115" s="111">
        <v>12</v>
      </c>
      <c r="Z115" s="111">
        <v>13</v>
      </c>
      <c r="AA115" s="166">
        <v>39</v>
      </c>
      <c r="AB115" s="111">
        <v>14</v>
      </c>
      <c r="AC115" s="111">
        <v>15</v>
      </c>
      <c r="AD115" s="111">
        <v>16</v>
      </c>
      <c r="AE115" s="111">
        <v>17</v>
      </c>
      <c r="AF115" s="111">
        <v>18</v>
      </c>
      <c r="AG115" s="111">
        <v>19</v>
      </c>
      <c r="AH115" s="111">
        <v>20</v>
      </c>
      <c r="AI115" s="111">
        <v>21</v>
      </c>
      <c r="AJ115" s="111">
        <v>22</v>
      </c>
      <c r="AK115" s="111">
        <v>23</v>
      </c>
      <c r="AL115" s="111">
        <v>24</v>
      </c>
      <c r="AM115" s="111">
        <v>25</v>
      </c>
      <c r="AN115" s="166">
        <v>39</v>
      </c>
      <c r="AO115" s="222">
        <v>26</v>
      </c>
      <c r="AP115" s="222">
        <v>27</v>
      </c>
      <c r="AQ115" s="222">
        <v>28</v>
      </c>
      <c r="AR115" s="222">
        <v>29</v>
      </c>
      <c r="AS115" s="222">
        <v>30</v>
      </c>
      <c r="AT115" s="222">
        <v>31</v>
      </c>
      <c r="AU115" s="222">
        <v>32</v>
      </c>
      <c r="AV115" s="222">
        <v>33</v>
      </c>
      <c r="AX115" s="241"/>
      <c r="AY115" s="238"/>
      <c r="AZ115" s="239"/>
      <c r="BA115" s="240"/>
      <c r="BB115" s="240"/>
      <c r="BC115" s="237"/>
      <c r="BE115" s="232"/>
      <c r="BF115" s="233"/>
    </row>
    <row r="116" spans="9:58" ht="15" customHeight="1" x14ac:dyDescent="0.45">
      <c r="I116" s="232"/>
      <c r="J116" s="233"/>
      <c r="L116" s="115"/>
      <c r="M116" s="115"/>
      <c r="S116" s="98"/>
      <c r="T116" s="98"/>
      <c r="U116" s="98"/>
      <c r="V116" s="98"/>
      <c r="W116" s="98"/>
      <c r="X116" s="98"/>
      <c r="Y116" s="98"/>
      <c r="Z116" s="98"/>
      <c r="AA116" s="165"/>
      <c r="AB116" s="98"/>
      <c r="AC116" s="98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  <c r="AN116" s="165"/>
      <c r="AO116" s="241"/>
      <c r="AP116" s="241"/>
      <c r="AQ116" s="241"/>
      <c r="AR116" s="241"/>
      <c r="AS116" s="241"/>
      <c r="AT116" s="241"/>
      <c r="AU116" s="241"/>
      <c r="AV116" s="241"/>
      <c r="AX116" s="241"/>
      <c r="AY116" s="241"/>
      <c r="AZ116" s="241"/>
      <c r="BA116" s="241"/>
      <c r="BB116" s="241"/>
      <c r="BC116" s="242"/>
      <c r="BE116" s="232"/>
      <c r="BF116" s="233"/>
    </row>
    <row r="117" spans="9:58" ht="15" customHeight="1" x14ac:dyDescent="0.45">
      <c r="I117" s="232"/>
      <c r="J117" s="233"/>
      <c r="L117" s="115"/>
      <c r="M117" s="115"/>
      <c r="N117" s="243">
        <v>2</v>
      </c>
      <c r="O117" s="243">
        <v>3</v>
      </c>
      <c r="P117" s="243">
        <v>4</v>
      </c>
      <c r="Q117" s="111">
        <v>5</v>
      </c>
      <c r="S117" s="111">
        <v>6</v>
      </c>
      <c r="T117" s="111">
        <v>7</v>
      </c>
      <c r="U117" s="111">
        <v>8</v>
      </c>
      <c r="V117" s="111">
        <v>9</v>
      </c>
      <c r="W117" s="111">
        <v>10</v>
      </c>
      <c r="X117" s="111">
        <v>11</v>
      </c>
      <c r="Y117" s="111">
        <v>12</v>
      </c>
      <c r="Z117" s="111">
        <v>13</v>
      </c>
      <c r="AA117" s="166">
        <v>40</v>
      </c>
      <c r="AB117" s="111">
        <v>14</v>
      </c>
      <c r="AC117" s="111">
        <v>15</v>
      </c>
      <c r="AD117" s="111">
        <v>16</v>
      </c>
      <c r="AE117" s="111">
        <v>17</v>
      </c>
      <c r="AF117" s="111">
        <v>18</v>
      </c>
      <c r="AG117" s="111">
        <v>19</v>
      </c>
      <c r="AH117" s="111">
        <v>20</v>
      </c>
      <c r="AI117" s="111">
        <v>21</v>
      </c>
      <c r="AJ117" s="111">
        <v>22</v>
      </c>
      <c r="AK117" s="111">
        <v>23</v>
      </c>
      <c r="AL117" s="111">
        <v>24</v>
      </c>
      <c r="AM117" s="111">
        <v>25</v>
      </c>
      <c r="AN117" s="166">
        <v>40</v>
      </c>
      <c r="AO117" s="222">
        <v>26</v>
      </c>
      <c r="AP117" s="222">
        <v>27</v>
      </c>
      <c r="AQ117" s="222">
        <v>28</v>
      </c>
      <c r="AR117" s="222">
        <v>29</v>
      </c>
      <c r="AS117" s="222">
        <v>30</v>
      </c>
      <c r="AT117" s="222">
        <v>31</v>
      </c>
      <c r="AU117" s="222">
        <v>32</v>
      </c>
      <c r="AV117" s="222">
        <v>33</v>
      </c>
      <c r="AX117" s="222">
        <v>34</v>
      </c>
      <c r="AY117" s="222">
        <v>35</v>
      </c>
      <c r="AZ117" s="222">
        <v>36</v>
      </c>
      <c r="BA117" s="222">
        <v>37</v>
      </c>
      <c r="BB117" s="241"/>
      <c r="BC117" s="244"/>
      <c r="BE117" s="232"/>
      <c r="BF117" s="233"/>
    </row>
    <row r="118" spans="9:58" ht="15" customHeight="1" x14ac:dyDescent="0.45">
      <c r="I118" s="232"/>
      <c r="J118" s="233"/>
      <c r="L118" s="115"/>
      <c r="M118" s="115"/>
      <c r="N118" s="115"/>
      <c r="O118" s="115"/>
      <c r="P118" s="115"/>
      <c r="Q118" s="98"/>
      <c r="S118" s="98"/>
      <c r="T118" s="98"/>
      <c r="U118" s="98"/>
      <c r="V118" s="98"/>
      <c r="W118" s="98"/>
      <c r="X118" s="98"/>
      <c r="Y118" s="98"/>
      <c r="Z118" s="98"/>
      <c r="AA118" s="165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165"/>
      <c r="AO118" s="241"/>
      <c r="AP118" s="241"/>
      <c r="AQ118" s="241"/>
      <c r="AR118" s="241"/>
      <c r="AS118" s="241"/>
      <c r="AT118" s="241"/>
      <c r="AU118" s="241"/>
      <c r="AV118" s="241"/>
      <c r="AX118" s="241"/>
      <c r="AY118" s="241"/>
      <c r="AZ118" s="241"/>
      <c r="BA118" s="241"/>
      <c r="BB118" s="241"/>
      <c r="BC118" s="244"/>
      <c r="BE118" s="232"/>
      <c r="BF118" s="233"/>
    </row>
    <row r="119" spans="9:58" ht="15" customHeight="1" x14ac:dyDescent="0.45">
      <c r="I119" s="232"/>
      <c r="J119" s="233"/>
      <c r="L119" s="115"/>
      <c r="M119" s="243">
        <v>1</v>
      </c>
      <c r="N119" s="243">
        <v>2</v>
      </c>
      <c r="O119" s="243">
        <v>3</v>
      </c>
      <c r="P119" s="243">
        <v>4</v>
      </c>
      <c r="Q119" s="111">
        <v>5</v>
      </c>
      <c r="S119" s="111">
        <v>6</v>
      </c>
      <c r="T119" s="111">
        <v>7</v>
      </c>
      <c r="U119" s="111">
        <v>8</v>
      </c>
      <c r="V119" s="111">
        <v>9</v>
      </c>
      <c r="W119" s="111">
        <v>10</v>
      </c>
      <c r="X119" s="111">
        <v>11</v>
      </c>
      <c r="Y119" s="111">
        <v>12</v>
      </c>
      <c r="Z119" s="111">
        <v>13</v>
      </c>
      <c r="AA119" s="166">
        <v>41</v>
      </c>
      <c r="AB119" s="111">
        <v>14</v>
      </c>
      <c r="AC119" s="111">
        <v>15</v>
      </c>
      <c r="AD119" s="111">
        <v>16</v>
      </c>
      <c r="AE119" s="111">
        <v>17</v>
      </c>
      <c r="AF119" s="111">
        <v>18</v>
      </c>
      <c r="AG119" s="111">
        <v>19</v>
      </c>
      <c r="AH119" s="111">
        <v>20</v>
      </c>
      <c r="AI119" s="111">
        <v>21</v>
      </c>
      <c r="AJ119" s="111">
        <v>22</v>
      </c>
      <c r="AK119" s="111">
        <v>23</v>
      </c>
      <c r="AL119" s="111">
        <v>24</v>
      </c>
      <c r="AM119" s="111">
        <v>25</v>
      </c>
      <c r="AN119" s="166">
        <v>41</v>
      </c>
      <c r="AO119" s="222">
        <v>26</v>
      </c>
      <c r="AP119" s="222">
        <v>27</v>
      </c>
      <c r="AQ119" s="222">
        <v>28</v>
      </c>
      <c r="AR119" s="222">
        <v>29</v>
      </c>
      <c r="AS119" s="222">
        <v>30</v>
      </c>
      <c r="AT119" s="222">
        <v>31</v>
      </c>
      <c r="AU119" s="222">
        <v>32</v>
      </c>
      <c r="AV119" s="222">
        <v>33</v>
      </c>
      <c r="AX119" s="222">
        <v>34</v>
      </c>
      <c r="AY119" s="222">
        <v>35</v>
      </c>
      <c r="AZ119" s="222">
        <v>36</v>
      </c>
      <c r="BA119" s="222">
        <v>37</v>
      </c>
      <c r="BB119" s="222">
        <v>38</v>
      </c>
      <c r="BC119" s="244"/>
      <c r="BE119" s="232"/>
      <c r="BF119" s="233"/>
    </row>
    <row r="120" spans="9:58" ht="15" customHeight="1" x14ac:dyDescent="0.45">
      <c r="I120" s="232"/>
      <c r="J120" s="233"/>
      <c r="L120" s="115"/>
      <c r="M120" s="115"/>
      <c r="N120" s="115"/>
      <c r="O120" s="115"/>
      <c r="P120" s="115"/>
      <c r="Q120" s="98"/>
      <c r="S120" s="98"/>
      <c r="T120" s="98"/>
      <c r="U120" s="98"/>
      <c r="V120" s="98"/>
      <c r="W120" s="98"/>
      <c r="X120" s="98"/>
      <c r="Y120" s="98"/>
      <c r="Z120" s="98"/>
      <c r="AA120" s="165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165"/>
      <c r="AO120" s="241"/>
      <c r="AP120" s="241"/>
      <c r="AQ120" s="241"/>
      <c r="AR120" s="241"/>
      <c r="AS120" s="241"/>
      <c r="AT120" s="241"/>
      <c r="AU120" s="241"/>
      <c r="AV120" s="241"/>
      <c r="AX120" s="241"/>
      <c r="AY120" s="241"/>
      <c r="AZ120" s="241"/>
      <c r="BA120" s="241"/>
      <c r="BB120" s="241"/>
      <c r="BC120" s="244"/>
      <c r="BE120" s="232"/>
      <c r="BF120" s="233"/>
    </row>
    <row r="121" spans="9:58" ht="15" customHeight="1" x14ac:dyDescent="0.45">
      <c r="I121" s="232"/>
      <c r="J121" s="233"/>
      <c r="L121" s="115"/>
      <c r="M121" s="243">
        <v>1</v>
      </c>
      <c r="N121" s="243">
        <v>2</v>
      </c>
      <c r="O121" s="243">
        <v>3</v>
      </c>
      <c r="P121" s="243">
        <v>4</v>
      </c>
      <c r="Q121" s="111">
        <v>5</v>
      </c>
      <c r="S121" s="111">
        <v>6</v>
      </c>
      <c r="T121" s="111">
        <v>7</v>
      </c>
      <c r="U121" s="111">
        <v>8</v>
      </c>
      <c r="V121" s="111">
        <v>9</v>
      </c>
      <c r="W121" s="111">
        <v>10</v>
      </c>
      <c r="X121" s="111">
        <v>11</v>
      </c>
      <c r="Y121" s="111">
        <v>12</v>
      </c>
      <c r="Z121" s="178"/>
      <c r="AA121" s="165">
        <v>42</v>
      </c>
      <c r="AB121" s="177"/>
      <c r="AC121" s="111">
        <v>15</v>
      </c>
      <c r="AD121" s="111">
        <v>16</v>
      </c>
      <c r="AE121" s="111">
        <v>17</v>
      </c>
      <c r="AF121" s="111">
        <v>18</v>
      </c>
      <c r="AG121" s="111">
        <v>19</v>
      </c>
      <c r="AH121" s="111">
        <v>20</v>
      </c>
      <c r="AI121" s="111">
        <v>21</v>
      </c>
      <c r="AJ121" s="111">
        <v>22</v>
      </c>
      <c r="AK121" s="111">
        <v>23</v>
      </c>
      <c r="AL121" s="111">
        <v>24</v>
      </c>
      <c r="AM121" s="178"/>
      <c r="AN121" s="165">
        <v>42</v>
      </c>
      <c r="AO121" s="245"/>
      <c r="AP121" s="222">
        <v>27</v>
      </c>
      <c r="AQ121" s="222">
        <v>28</v>
      </c>
      <c r="AR121" s="222">
        <v>29</v>
      </c>
      <c r="AS121" s="222">
        <v>30</v>
      </c>
      <c r="AT121" s="222">
        <v>31</v>
      </c>
      <c r="AU121" s="222">
        <v>32</v>
      </c>
      <c r="AV121" s="222">
        <v>33</v>
      </c>
      <c r="AX121" s="222">
        <v>34</v>
      </c>
      <c r="AY121" s="222">
        <v>35</v>
      </c>
      <c r="AZ121" s="222">
        <v>36</v>
      </c>
      <c r="BA121" s="222">
        <v>37</v>
      </c>
      <c r="BB121" s="222">
        <v>38</v>
      </c>
      <c r="BC121" s="244"/>
      <c r="BE121" s="232"/>
      <c r="BF121" s="233"/>
    </row>
    <row r="122" spans="9:58" ht="17.100000000000001" customHeight="1" x14ac:dyDescent="0.45">
      <c r="I122" s="232"/>
      <c r="J122" s="233"/>
      <c r="Q122" s="98"/>
      <c r="R122" s="98"/>
      <c r="S122" s="98"/>
      <c r="T122" s="98"/>
      <c r="U122" s="98"/>
      <c r="V122" s="98"/>
      <c r="W122" s="98"/>
      <c r="X122" s="98"/>
      <c r="Y122" s="195"/>
      <c r="Z122" s="98"/>
      <c r="AA122" s="115"/>
      <c r="AB122" s="98"/>
      <c r="AC122" s="98"/>
      <c r="AD122" s="98"/>
      <c r="AE122" s="98"/>
      <c r="AF122" s="98"/>
      <c r="AG122" s="98"/>
      <c r="AH122" s="98"/>
      <c r="AI122" s="98"/>
      <c r="AJ122" s="131"/>
      <c r="AK122" s="98"/>
      <c r="AL122" s="195"/>
      <c r="AM122" s="241"/>
      <c r="AN122" s="244"/>
      <c r="AO122" s="241"/>
      <c r="AP122" s="241"/>
      <c r="AQ122" s="241"/>
      <c r="AR122" s="241"/>
      <c r="AS122" s="241"/>
      <c r="AT122" s="241"/>
      <c r="AU122" s="241"/>
      <c r="AX122" s="241"/>
      <c r="AY122" s="241"/>
      <c r="AZ122" s="241"/>
      <c r="BA122" s="241"/>
      <c r="BB122" s="241"/>
      <c r="BC122" s="242"/>
      <c r="BD122" s="228"/>
      <c r="BE122" s="232"/>
      <c r="BF122" s="233"/>
    </row>
    <row r="123" spans="9:58" ht="17.100000000000001" customHeight="1" x14ac:dyDescent="0.45">
      <c r="I123" s="232"/>
      <c r="J123" s="246"/>
      <c r="K123" s="247"/>
      <c r="L123" s="248"/>
      <c r="M123" s="248"/>
      <c r="N123" s="248"/>
      <c r="O123" s="248"/>
      <c r="P123" s="248"/>
      <c r="Q123" s="193"/>
      <c r="R123" s="193"/>
      <c r="S123" s="193"/>
      <c r="T123" s="193"/>
      <c r="U123" s="193"/>
      <c r="V123" s="193"/>
      <c r="W123" s="249"/>
      <c r="X123" s="250" t="s">
        <v>33</v>
      </c>
      <c r="Y123" s="172"/>
      <c r="Z123" s="251"/>
      <c r="AA123" s="252"/>
      <c r="AB123" s="193"/>
      <c r="AC123" s="193"/>
      <c r="AD123" s="193"/>
      <c r="AE123" s="193"/>
      <c r="AF123" s="193"/>
      <c r="AG123" s="193"/>
      <c r="AH123" s="193"/>
      <c r="AI123" s="193"/>
      <c r="AJ123" s="249"/>
      <c r="AK123" s="250" t="s">
        <v>34</v>
      </c>
      <c r="AL123" s="172"/>
      <c r="AM123" s="251"/>
      <c r="AN123" s="253"/>
      <c r="AO123" s="193"/>
      <c r="AP123" s="193"/>
      <c r="AQ123" s="193"/>
      <c r="AR123" s="193"/>
      <c r="AS123" s="193"/>
      <c r="AT123" s="193"/>
      <c r="AU123" s="193"/>
      <c r="AV123" s="193"/>
      <c r="AW123" s="193"/>
      <c r="AX123" s="193"/>
      <c r="AY123" s="254"/>
      <c r="AZ123" s="254"/>
      <c r="BA123" s="254"/>
      <c r="BB123" s="254"/>
      <c r="BC123" s="255"/>
      <c r="BD123" s="183"/>
      <c r="BE123" s="246"/>
      <c r="BF123" s="233"/>
    </row>
    <row r="124" spans="9:58" ht="17.100000000000001" customHeight="1" x14ac:dyDescent="0.45">
      <c r="I124" s="256"/>
      <c r="J124" s="257"/>
      <c r="K124" s="258"/>
      <c r="L124" s="259"/>
      <c r="M124" s="259"/>
      <c r="N124" s="259"/>
      <c r="O124" s="259"/>
      <c r="P124" s="259"/>
      <c r="Q124" s="226"/>
      <c r="R124" s="226"/>
      <c r="S124" s="226"/>
      <c r="T124" s="226"/>
      <c r="U124" s="226"/>
      <c r="V124" s="226"/>
      <c r="W124" s="228"/>
      <c r="X124" s="260"/>
      <c r="Y124" s="172"/>
      <c r="Z124" s="251"/>
      <c r="AA124" s="261"/>
      <c r="AB124" s="226"/>
      <c r="AC124" s="226"/>
      <c r="AD124" s="226"/>
      <c r="AE124" s="226"/>
      <c r="AF124" s="226"/>
      <c r="AG124" s="226"/>
      <c r="AH124" s="226"/>
      <c r="AI124" s="226"/>
      <c r="AJ124" s="228"/>
      <c r="AK124" s="260"/>
      <c r="AL124" s="172"/>
      <c r="AM124" s="251"/>
      <c r="AN124" s="261"/>
      <c r="AO124" s="226"/>
      <c r="AP124" s="226"/>
      <c r="AQ124" s="226"/>
      <c r="AR124" s="226"/>
      <c r="AS124" s="226"/>
      <c r="AT124" s="226"/>
      <c r="AU124" s="226"/>
      <c r="AV124" s="226"/>
      <c r="AW124" s="226"/>
      <c r="AX124" s="226"/>
      <c r="AY124" s="262"/>
      <c r="AZ124" s="262"/>
      <c r="BA124" s="262"/>
      <c r="BB124" s="262"/>
      <c r="BC124" s="263"/>
      <c r="BD124" s="262"/>
      <c r="BE124" s="257"/>
      <c r="BF124" s="264"/>
    </row>
    <row r="125" spans="9:58" ht="17.100000000000001" customHeight="1" x14ac:dyDescent="0.45">
      <c r="X125" s="195"/>
      <c r="Y125" s="195"/>
      <c r="Z125" s="195"/>
      <c r="AA125" s="97"/>
      <c r="AK125" s="195"/>
      <c r="AL125" s="195"/>
      <c r="AM125" s="195"/>
      <c r="AN125" s="97"/>
    </row>
    <row r="126" spans="9:58" ht="17.100000000000001" customHeight="1" x14ac:dyDescent="0.45">
      <c r="Z126" s="195"/>
      <c r="AB126" s="195"/>
      <c r="AM126" s="195"/>
      <c r="AO126" s="195"/>
    </row>
    <row r="167" spans="26:26" x14ac:dyDescent="0.45">
      <c r="Z167" s="101" t="s">
        <v>35</v>
      </c>
    </row>
  </sheetData>
  <mergeCells count="27">
    <mergeCell ref="X123:Z124"/>
    <mergeCell ref="AK123:AM124"/>
    <mergeCell ref="AZ102:BC103"/>
    <mergeCell ref="BD102:BJ103"/>
    <mergeCell ref="AZ104:BC105"/>
    <mergeCell ref="BD104:BJ105"/>
    <mergeCell ref="C108:F108"/>
    <mergeCell ref="C109:F109"/>
    <mergeCell ref="AB94:AM95"/>
    <mergeCell ref="AZ96:BJ97"/>
    <mergeCell ref="AZ98:BC99"/>
    <mergeCell ref="BD98:BJ99"/>
    <mergeCell ref="AZ100:BC101"/>
    <mergeCell ref="BD100:BJ101"/>
    <mergeCell ref="N38:P41"/>
    <mergeCell ref="AY38:BA41"/>
    <mergeCell ref="R90:T92"/>
    <mergeCell ref="W90:Y92"/>
    <mergeCell ref="AO90:AQ92"/>
    <mergeCell ref="AT90:AV92"/>
    <mergeCell ref="W5:AQ6"/>
    <mergeCell ref="R7:AV12"/>
    <mergeCell ref="R14:AV15"/>
    <mergeCell ref="AB26:AM27"/>
    <mergeCell ref="N27:O27"/>
    <mergeCell ref="S27:T27"/>
    <mergeCell ref="X27:Y27"/>
  </mergeCells>
  <phoneticPr fontId="1"/>
  <pageMargins left="0" right="0" top="0" bottom="0" header="0.51181102362204722" footer="0.39370078740157483"/>
  <pageSetup paperSize="8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F965A-48CD-46F2-B5CA-C5DA4E48F20B}">
  <sheetPr>
    <tabColor theme="7" tint="0.59999389629810485"/>
  </sheetPr>
  <dimension ref="A1"/>
  <sheetViews>
    <sheetView view="pageBreakPreview" zoomScale="115" zoomScaleNormal="100" zoomScaleSheetLayoutView="115" workbookViewId="0">
      <selection activeCell="BL139" sqref="BL139"/>
    </sheetView>
  </sheetViews>
  <sheetFormatPr defaultRowHeight="13.2" x14ac:dyDescent="0.45"/>
  <cols>
    <col min="1" max="16384" width="8.796875" style="265"/>
  </cols>
  <sheetData/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1F18B-F384-4B57-8ED7-EFCFF7638722}">
  <sheetPr>
    <tabColor theme="5" tint="0.39997558519241921"/>
  </sheetPr>
  <dimension ref="A1:BI105"/>
  <sheetViews>
    <sheetView view="pageBreakPreview" topLeftCell="A20" zoomScale="60" zoomScaleNormal="60" workbookViewId="0">
      <selection activeCell="L18" sqref="L18"/>
    </sheetView>
  </sheetViews>
  <sheetFormatPr defaultColWidth="9" defaultRowHeight="18" x14ac:dyDescent="0.45"/>
  <cols>
    <col min="1" max="23" width="3.59765625" style="1" customWidth="1"/>
    <col min="24" max="24" width="5.59765625" style="1" customWidth="1"/>
    <col min="25" max="36" width="3.59765625" style="1" customWidth="1"/>
    <col min="37" max="37" width="5.59765625" style="1" customWidth="1"/>
    <col min="38" max="60" width="3.59765625" style="1" customWidth="1"/>
    <col min="61" max="16384" width="9" style="1"/>
  </cols>
  <sheetData>
    <row r="1" spans="1:59" ht="18.600000000000001" thickBot="1" x14ac:dyDescent="0.5"/>
    <row r="2" spans="1:59" x14ac:dyDescent="0.45">
      <c r="AU2" s="51" t="s">
        <v>4</v>
      </c>
      <c r="AV2" s="52"/>
      <c r="AW2" s="52"/>
      <c r="AX2" s="52"/>
      <c r="AY2" s="52"/>
      <c r="AZ2" s="52"/>
      <c r="BA2" s="52"/>
      <c r="BB2" s="52"/>
      <c r="BC2" s="52"/>
      <c r="BD2" s="52"/>
      <c r="BE2" s="53"/>
      <c r="BF2" s="19"/>
      <c r="BG2" s="19"/>
    </row>
    <row r="3" spans="1:59" x14ac:dyDescent="0.45">
      <c r="AU3" s="54"/>
      <c r="AV3" s="55"/>
      <c r="AW3" s="55"/>
      <c r="AX3" s="55"/>
      <c r="AY3" s="55"/>
      <c r="AZ3" s="55"/>
      <c r="BA3" s="55"/>
      <c r="BB3" s="55"/>
      <c r="BC3" s="55"/>
      <c r="BD3" s="55"/>
      <c r="BE3" s="56"/>
      <c r="BF3" s="19"/>
      <c r="BG3" s="19"/>
    </row>
    <row r="4" spans="1:59" x14ac:dyDescent="0.45">
      <c r="AU4" s="57"/>
      <c r="AV4" s="58"/>
      <c r="AW4" s="59"/>
      <c r="AX4" s="47" t="s">
        <v>5</v>
      </c>
      <c r="AY4" s="57"/>
      <c r="AZ4" s="58"/>
      <c r="BA4" s="58"/>
      <c r="BB4" s="58"/>
      <c r="BC4" s="58"/>
      <c r="BD4" s="59"/>
      <c r="BE4" s="63" t="s">
        <v>6</v>
      </c>
      <c r="BF4" s="40" t="e">
        <f ca="1">ColorCnt(AU4,$C$29:$BM$93)+ColorCnt(AU4,$R$97:$AW$108)+ColorCnt(AU4,$K$109:$BD$122)</f>
        <v>#NAME?</v>
      </c>
      <c r="BG4" s="40"/>
    </row>
    <row r="5" spans="1:59" ht="18.600000000000001" thickBot="1" x14ac:dyDescent="0.5">
      <c r="AU5" s="60"/>
      <c r="AV5" s="61"/>
      <c r="AW5" s="62"/>
      <c r="AX5" s="48"/>
      <c r="AY5" s="60"/>
      <c r="AZ5" s="61"/>
      <c r="BA5" s="61"/>
      <c r="BB5" s="61"/>
      <c r="BC5" s="61"/>
      <c r="BD5" s="62"/>
      <c r="BE5" s="64"/>
      <c r="BF5" s="40"/>
      <c r="BG5" s="40"/>
    </row>
    <row r="6" spans="1:59" ht="18.75" customHeight="1" x14ac:dyDescent="0.45">
      <c r="C6" s="66" t="s">
        <v>1</v>
      </c>
      <c r="D6" s="67"/>
      <c r="E6" s="67"/>
      <c r="F6" s="70"/>
      <c r="G6" s="70"/>
      <c r="H6" s="70"/>
      <c r="I6" s="70"/>
      <c r="J6" s="70"/>
      <c r="K6" s="70"/>
      <c r="L6" s="70"/>
      <c r="M6" s="70"/>
      <c r="N6" s="71"/>
      <c r="R6" s="66" t="s">
        <v>0</v>
      </c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74"/>
      <c r="AU6" s="41"/>
      <c r="AV6" s="42"/>
      <c r="AW6" s="43"/>
      <c r="AX6" s="47" t="s">
        <v>5</v>
      </c>
      <c r="AY6" s="41"/>
      <c r="AZ6" s="42"/>
      <c r="BA6" s="42"/>
      <c r="BB6" s="42"/>
      <c r="BC6" s="42"/>
      <c r="BD6" s="43"/>
      <c r="BE6" s="49" t="s">
        <v>6</v>
      </c>
      <c r="BF6" s="40" t="e">
        <f ca="1">ColorCnt(AU6,$C$29:$BM$93)+ColorCnt(AU6,$R$97:$AW$108)+ColorCnt(AU6,$K$109:$BD$122)</f>
        <v>#NAME?</v>
      </c>
      <c r="BG6" s="40"/>
    </row>
    <row r="7" spans="1:59" x14ac:dyDescent="0.45">
      <c r="C7" s="68"/>
      <c r="D7" s="69"/>
      <c r="E7" s="69"/>
      <c r="F7" s="72"/>
      <c r="G7" s="72"/>
      <c r="H7" s="72"/>
      <c r="I7" s="72"/>
      <c r="J7" s="72"/>
      <c r="K7" s="72"/>
      <c r="L7" s="72"/>
      <c r="M7" s="72"/>
      <c r="N7" s="73"/>
      <c r="R7" s="68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75"/>
      <c r="AU7" s="44"/>
      <c r="AV7" s="45"/>
      <c r="AW7" s="46"/>
      <c r="AX7" s="48"/>
      <c r="AY7" s="44"/>
      <c r="AZ7" s="45"/>
      <c r="BA7" s="45"/>
      <c r="BB7" s="45"/>
      <c r="BC7" s="45"/>
      <c r="BD7" s="46"/>
      <c r="BE7" s="50"/>
      <c r="BF7" s="40"/>
      <c r="BG7" s="40"/>
    </row>
    <row r="8" spans="1:59" x14ac:dyDescent="0.45">
      <c r="C8" s="68" t="s">
        <v>2</v>
      </c>
      <c r="D8" s="69"/>
      <c r="E8" s="69"/>
      <c r="F8" s="72"/>
      <c r="G8" s="72"/>
      <c r="H8" s="72"/>
      <c r="I8" s="72"/>
      <c r="J8" s="72"/>
      <c r="K8" s="72"/>
      <c r="L8" s="72"/>
      <c r="M8" s="72"/>
      <c r="N8" s="73"/>
      <c r="O8" s="2"/>
      <c r="R8" s="68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5"/>
      <c r="AU8" s="32"/>
      <c r="AV8" s="33"/>
      <c r="AW8" s="34"/>
      <c r="AX8" s="47" t="s">
        <v>5</v>
      </c>
      <c r="AY8" s="32"/>
      <c r="AZ8" s="33"/>
      <c r="BA8" s="33"/>
      <c r="BB8" s="33"/>
      <c r="BC8" s="33"/>
      <c r="BD8" s="34"/>
      <c r="BE8" s="38" t="s">
        <v>6</v>
      </c>
      <c r="BF8" s="40" t="e">
        <f ca="1">ColorCnt(AU8,$C$29:$BM$93)+ColorCnt(AU8,$R$97:$AW$108)+ColorCnt(AU8,$K$109:$BD$122)</f>
        <v>#NAME?</v>
      </c>
      <c r="BG8" s="40"/>
    </row>
    <row r="9" spans="1:59" x14ac:dyDescent="0.45">
      <c r="C9" s="68"/>
      <c r="D9" s="69"/>
      <c r="E9" s="69"/>
      <c r="F9" s="72"/>
      <c r="G9" s="72"/>
      <c r="H9" s="72"/>
      <c r="I9" s="72"/>
      <c r="J9" s="72"/>
      <c r="K9" s="72"/>
      <c r="L9" s="72"/>
      <c r="M9" s="72"/>
      <c r="N9" s="73"/>
      <c r="O9" s="2"/>
      <c r="R9" s="68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75"/>
      <c r="AU9" s="35"/>
      <c r="AV9" s="36"/>
      <c r="AW9" s="37"/>
      <c r="AX9" s="48"/>
      <c r="AY9" s="35"/>
      <c r="AZ9" s="36"/>
      <c r="BA9" s="36"/>
      <c r="BB9" s="36"/>
      <c r="BC9" s="36"/>
      <c r="BD9" s="37"/>
      <c r="BE9" s="39"/>
      <c r="BF9" s="40"/>
      <c r="BG9" s="40"/>
    </row>
    <row r="10" spans="1:59" x14ac:dyDescent="0.45">
      <c r="C10" s="68" t="s">
        <v>3</v>
      </c>
      <c r="D10" s="69"/>
      <c r="E10" s="69"/>
      <c r="F10" s="72"/>
      <c r="G10" s="72"/>
      <c r="H10" s="72"/>
      <c r="I10" s="72"/>
      <c r="J10" s="72"/>
      <c r="K10" s="72"/>
      <c r="L10" s="72"/>
      <c r="M10" s="72"/>
      <c r="N10" s="73"/>
      <c r="O10" s="2"/>
      <c r="R10" s="68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75"/>
      <c r="AU10" s="81"/>
      <c r="AV10" s="82"/>
      <c r="AW10" s="83"/>
      <c r="AX10" s="47" t="s">
        <v>5</v>
      </c>
      <c r="AY10" s="81"/>
      <c r="AZ10" s="82"/>
      <c r="BA10" s="82"/>
      <c r="BB10" s="82"/>
      <c r="BC10" s="82"/>
      <c r="BD10" s="83"/>
      <c r="BE10" s="88" t="s">
        <v>6</v>
      </c>
      <c r="BF10" s="40" t="e">
        <f ca="1">ColorCnt(AU10,$C$29:$BM$93)+ColorCnt(AU10,$R$97:$AW$108)+ColorCnt(AU10,$K$109:$BD$122)</f>
        <v>#NAME?</v>
      </c>
      <c r="BG10" s="40"/>
    </row>
    <row r="11" spans="1:59" ht="18.600000000000001" thickBot="1" x14ac:dyDescent="0.5">
      <c r="C11" s="76"/>
      <c r="D11" s="77"/>
      <c r="E11" s="77"/>
      <c r="F11" s="79"/>
      <c r="G11" s="79"/>
      <c r="H11" s="79"/>
      <c r="I11" s="79"/>
      <c r="J11" s="79"/>
      <c r="K11" s="79"/>
      <c r="L11" s="79"/>
      <c r="M11" s="79"/>
      <c r="N11" s="80"/>
      <c r="O11" s="2"/>
      <c r="R11" s="76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8"/>
      <c r="AU11" s="84"/>
      <c r="AV11" s="85"/>
      <c r="AW11" s="86"/>
      <c r="AX11" s="87"/>
      <c r="AY11" s="84"/>
      <c r="AZ11" s="85"/>
      <c r="BA11" s="85"/>
      <c r="BB11" s="85"/>
      <c r="BC11" s="85"/>
      <c r="BD11" s="86"/>
      <c r="BE11" s="89"/>
      <c r="BF11" s="40"/>
      <c r="BG11" s="40"/>
    </row>
    <row r="12" spans="1:59" ht="19.5" customHeight="1" x14ac:dyDescent="0.45">
      <c r="AU12" s="65" t="s">
        <v>7</v>
      </c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</row>
    <row r="13" spans="1:59" x14ac:dyDescent="0.45">
      <c r="A13" s="19"/>
      <c r="B13" s="19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3"/>
      <c r="O13" s="23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</row>
    <row r="14" spans="1:59" x14ac:dyDescent="0.45">
      <c r="A14" s="19"/>
      <c r="B14" s="19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3"/>
      <c r="O14" s="23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</row>
    <row r="15" spans="1:59" x14ac:dyDescent="0.45">
      <c r="A15" s="19"/>
      <c r="B15" s="19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5"/>
      <c r="O15" s="25"/>
    </row>
    <row r="16" spans="1:59" x14ac:dyDescent="0.45">
      <c r="A16" s="19"/>
      <c r="B16" s="19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5"/>
      <c r="O16" s="25"/>
    </row>
    <row r="17" spans="1:49" x14ac:dyDescent="0.45">
      <c r="A17" s="19"/>
      <c r="B17" s="19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5"/>
      <c r="O17" s="25"/>
    </row>
    <row r="18" spans="1:49" x14ac:dyDescent="0.45">
      <c r="A18" s="19"/>
      <c r="B18" s="19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5"/>
      <c r="O18" s="25"/>
    </row>
    <row r="19" spans="1:49" x14ac:dyDescent="0.45">
      <c r="A19" s="19"/>
      <c r="B19" s="19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5"/>
      <c r="O19" s="25"/>
    </row>
    <row r="20" spans="1:49" x14ac:dyDescent="0.45">
      <c r="A20" s="19"/>
      <c r="B20" s="19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5"/>
      <c r="O20" s="25"/>
    </row>
    <row r="21" spans="1:49" x14ac:dyDescent="0.45">
      <c r="A21" s="19"/>
      <c r="B21" s="1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5"/>
      <c r="O21" s="25"/>
    </row>
    <row r="22" spans="1:49" x14ac:dyDescent="0.45">
      <c r="A22" s="19"/>
      <c r="B22" s="1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5"/>
      <c r="O22" s="25"/>
    </row>
    <row r="23" spans="1:49" ht="18.75" customHeight="1" x14ac:dyDescent="0.45">
      <c r="B23" s="20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49" x14ac:dyDescent="0.45">
      <c r="A24" s="21"/>
      <c r="B24" s="20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1:49" ht="18.600000000000001" thickBot="1" x14ac:dyDescent="0.5">
      <c r="A25" s="21"/>
      <c r="B25" s="20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49" ht="18.600000000000001" thickBot="1" x14ac:dyDescent="0.5">
      <c r="L26" s="2"/>
      <c r="M26" s="2"/>
      <c r="N26" s="2"/>
      <c r="O26" s="2"/>
      <c r="P26" s="2"/>
      <c r="Q26" s="2"/>
      <c r="R26" s="15">
        <v>10</v>
      </c>
      <c r="S26" s="15">
        <v>11</v>
      </c>
      <c r="T26" s="15">
        <v>12</v>
      </c>
      <c r="U26" s="15">
        <v>13</v>
      </c>
      <c r="V26" s="15">
        <v>14</v>
      </c>
      <c r="W26" s="15">
        <v>15</v>
      </c>
      <c r="X26" s="1">
        <v>1</v>
      </c>
      <c r="Y26" s="15">
        <v>16</v>
      </c>
      <c r="Z26" s="15">
        <v>17</v>
      </c>
      <c r="AA26" s="15">
        <v>18</v>
      </c>
      <c r="AB26" s="15">
        <v>19</v>
      </c>
      <c r="AC26" s="15">
        <v>20</v>
      </c>
      <c r="AD26" s="15">
        <v>21</v>
      </c>
      <c r="AE26" s="15">
        <v>22</v>
      </c>
      <c r="AF26" s="15">
        <v>23</v>
      </c>
      <c r="AG26" s="15">
        <v>24</v>
      </c>
      <c r="AH26" s="15">
        <v>25</v>
      </c>
      <c r="AI26" s="15">
        <v>26</v>
      </c>
      <c r="AJ26" s="15">
        <v>27</v>
      </c>
      <c r="AK26" s="1">
        <v>1</v>
      </c>
      <c r="AL26" s="15">
        <v>28</v>
      </c>
      <c r="AM26" s="15">
        <v>29</v>
      </c>
      <c r="AN26" s="15">
        <v>30</v>
      </c>
      <c r="AO26" s="15">
        <v>31</v>
      </c>
      <c r="AP26" s="15">
        <v>32</v>
      </c>
      <c r="AQ26" s="15">
        <v>33</v>
      </c>
      <c r="AR26" s="2"/>
      <c r="AS26" s="2"/>
      <c r="AT26" s="2"/>
      <c r="AU26" s="2"/>
      <c r="AV26" s="2"/>
      <c r="AW26" s="2"/>
    </row>
    <row r="27" spans="1:49" ht="18.600000000000001" thickBot="1" x14ac:dyDescent="0.5"/>
    <row r="28" spans="1:49" ht="18.600000000000001" thickBot="1" x14ac:dyDescent="0.5">
      <c r="L28" s="2"/>
      <c r="M28" s="2"/>
      <c r="N28" s="2"/>
      <c r="O28" s="2"/>
      <c r="P28" s="2"/>
      <c r="Q28" s="15">
        <v>9</v>
      </c>
      <c r="R28" s="15">
        <v>10</v>
      </c>
      <c r="S28" s="15">
        <v>11</v>
      </c>
      <c r="T28" s="15">
        <v>12</v>
      </c>
      <c r="U28" s="15">
        <v>13</v>
      </c>
      <c r="V28" s="15">
        <v>14</v>
      </c>
      <c r="W28" s="15">
        <v>15</v>
      </c>
      <c r="X28" s="1">
        <v>2</v>
      </c>
      <c r="Y28" s="15">
        <v>16</v>
      </c>
      <c r="Z28" s="15">
        <v>17</v>
      </c>
      <c r="AA28" s="15">
        <v>18</v>
      </c>
      <c r="AB28" s="15">
        <v>19</v>
      </c>
      <c r="AC28" s="15">
        <v>20</v>
      </c>
      <c r="AD28" s="15">
        <v>21</v>
      </c>
      <c r="AE28" s="15">
        <v>22</v>
      </c>
      <c r="AF28" s="15">
        <v>23</v>
      </c>
      <c r="AG28" s="15">
        <v>24</v>
      </c>
      <c r="AH28" s="15">
        <v>25</v>
      </c>
      <c r="AI28" s="15">
        <v>26</v>
      </c>
      <c r="AJ28" s="15">
        <v>27</v>
      </c>
      <c r="AK28" s="1">
        <v>2</v>
      </c>
      <c r="AL28" s="15">
        <v>28</v>
      </c>
      <c r="AM28" s="15">
        <v>29</v>
      </c>
      <c r="AN28" s="15">
        <v>30</v>
      </c>
      <c r="AO28" s="15">
        <v>31</v>
      </c>
      <c r="AP28" s="15">
        <v>32</v>
      </c>
      <c r="AQ28" s="15">
        <v>33</v>
      </c>
      <c r="AR28" s="15">
        <v>34</v>
      </c>
      <c r="AS28" s="2"/>
      <c r="AT28" s="2"/>
      <c r="AU28" s="2"/>
      <c r="AV28" s="2"/>
      <c r="AW28" s="2"/>
    </row>
    <row r="29" spans="1:49" ht="18.600000000000001" thickBot="1" x14ac:dyDescent="0.5">
      <c r="AW29" s="2"/>
    </row>
    <row r="30" spans="1:49" ht="18.600000000000001" thickBot="1" x14ac:dyDescent="0.5">
      <c r="L30" s="2"/>
      <c r="M30" s="2"/>
      <c r="N30" s="2"/>
      <c r="O30" s="2"/>
      <c r="P30" s="15">
        <v>8</v>
      </c>
      <c r="Q30" s="15">
        <v>9</v>
      </c>
      <c r="R30" s="15">
        <v>10</v>
      </c>
      <c r="S30" s="15">
        <v>11</v>
      </c>
      <c r="T30" s="15">
        <v>12</v>
      </c>
      <c r="U30" s="15">
        <v>13</v>
      </c>
      <c r="V30" s="15">
        <v>14</v>
      </c>
      <c r="W30" s="15">
        <v>15</v>
      </c>
      <c r="X30" s="1">
        <v>3</v>
      </c>
      <c r="Y30" s="15">
        <v>16</v>
      </c>
      <c r="Z30" s="15">
        <v>17</v>
      </c>
      <c r="AA30" s="15">
        <v>18</v>
      </c>
      <c r="AB30" s="15">
        <v>19</v>
      </c>
      <c r="AC30" s="15">
        <v>20</v>
      </c>
      <c r="AD30" s="15">
        <v>21</v>
      </c>
      <c r="AE30" s="15">
        <v>22</v>
      </c>
      <c r="AF30" s="15">
        <v>23</v>
      </c>
      <c r="AG30" s="15">
        <v>24</v>
      </c>
      <c r="AH30" s="15">
        <v>25</v>
      </c>
      <c r="AI30" s="15">
        <v>26</v>
      </c>
      <c r="AJ30" s="15">
        <v>27</v>
      </c>
      <c r="AK30" s="1">
        <v>3</v>
      </c>
      <c r="AL30" s="15">
        <v>28</v>
      </c>
      <c r="AM30" s="15">
        <v>29</v>
      </c>
      <c r="AN30" s="15">
        <v>30</v>
      </c>
      <c r="AO30" s="15">
        <v>31</v>
      </c>
      <c r="AP30" s="15">
        <v>32</v>
      </c>
      <c r="AQ30" s="15">
        <v>33</v>
      </c>
      <c r="AR30" s="15">
        <v>34</v>
      </c>
      <c r="AS30" s="15">
        <v>35</v>
      </c>
      <c r="AT30" s="2"/>
      <c r="AU30" s="2"/>
      <c r="AV30" s="2"/>
      <c r="AW30" s="2"/>
    </row>
    <row r="31" spans="1:49" ht="18.600000000000001" thickBot="1" x14ac:dyDescent="0.5">
      <c r="AW31" s="2"/>
    </row>
    <row r="32" spans="1:49" ht="18.600000000000001" thickBot="1" x14ac:dyDescent="0.5">
      <c r="L32" s="2"/>
      <c r="M32" s="2"/>
      <c r="N32" s="2"/>
      <c r="O32" s="15">
        <v>7</v>
      </c>
      <c r="P32" s="15">
        <v>8</v>
      </c>
      <c r="Q32" s="15">
        <v>9</v>
      </c>
      <c r="R32" s="15">
        <v>10</v>
      </c>
      <c r="S32" s="15">
        <v>11</v>
      </c>
      <c r="T32" s="15">
        <v>12</v>
      </c>
      <c r="U32" s="15">
        <v>13</v>
      </c>
      <c r="V32" s="15">
        <v>14</v>
      </c>
      <c r="W32" s="15">
        <v>15</v>
      </c>
      <c r="X32" s="1">
        <v>4</v>
      </c>
      <c r="Y32" s="15">
        <v>16</v>
      </c>
      <c r="Z32" s="15">
        <v>17</v>
      </c>
      <c r="AA32" s="15">
        <v>18</v>
      </c>
      <c r="AB32" s="15">
        <v>19</v>
      </c>
      <c r="AC32" s="15">
        <v>20</v>
      </c>
      <c r="AD32" s="15">
        <v>21</v>
      </c>
      <c r="AE32" s="15">
        <v>22</v>
      </c>
      <c r="AF32" s="15">
        <v>23</v>
      </c>
      <c r="AG32" s="15">
        <v>24</v>
      </c>
      <c r="AH32" s="15">
        <v>25</v>
      </c>
      <c r="AI32" s="15">
        <v>26</v>
      </c>
      <c r="AJ32" s="15">
        <v>27</v>
      </c>
      <c r="AK32" s="1">
        <v>4</v>
      </c>
      <c r="AL32" s="15">
        <v>28</v>
      </c>
      <c r="AM32" s="15">
        <v>29</v>
      </c>
      <c r="AN32" s="15">
        <v>30</v>
      </c>
      <c r="AO32" s="15">
        <v>31</v>
      </c>
      <c r="AP32" s="15">
        <v>32</v>
      </c>
      <c r="AQ32" s="15">
        <v>33</v>
      </c>
      <c r="AR32" s="15">
        <v>34</v>
      </c>
      <c r="AS32" s="15">
        <v>35</v>
      </c>
      <c r="AT32" s="15">
        <v>36</v>
      </c>
      <c r="AU32" s="2"/>
      <c r="AV32" s="2"/>
      <c r="AW32" s="2"/>
    </row>
    <row r="33" spans="12:49" ht="18.600000000000001" thickBot="1" x14ac:dyDescent="0.5">
      <c r="AW33" s="2"/>
    </row>
    <row r="34" spans="12:49" ht="18.600000000000001" thickBot="1" x14ac:dyDescent="0.5">
      <c r="L34" s="3"/>
      <c r="M34" s="3"/>
      <c r="N34" s="3"/>
      <c r="O34" s="15">
        <v>7</v>
      </c>
      <c r="P34" s="15">
        <v>8</v>
      </c>
      <c r="Q34" s="15">
        <v>9</v>
      </c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">
        <v>5</v>
      </c>
      <c r="Y34" s="15">
        <v>16</v>
      </c>
      <c r="Z34" s="15">
        <v>17</v>
      </c>
      <c r="AA34" s="15">
        <v>18</v>
      </c>
      <c r="AB34" s="15">
        <v>19</v>
      </c>
      <c r="AC34" s="15">
        <v>20</v>
      </c>
      <c r="AD34" s="15">
        <v>21</v>
      </c>
      <c r="AE34" s="15">
        <v>22</v>
      </c>
      <c r="AF34" s="15">
        <v>23</v>
      </c>
      <c r="AG34" s="15">
        <v>24</v>
      </c>
      <c r="AH34" s="15">
        <v>25</v>
      </c>
      <c r="AI34" s="15">
        <v>26</v>
      </c>
      <c r="AJ34" s="15">
        <v>27</v>
      </c>
      <c r="AK34" s="1">
        <v>5</v>
      </c>
      <c r="AL34" s="15">
        <v>28</v>
      </c>
      <c r="AM34" s="15">
        <v>29</v>
      </c>
      <c r="AN34" s="15">
        <v>30</v>
      </c>
      <c r="AO34" s="15">
        <v>31</v>
      </c>
      <c r="AP34" s="15">
        <v>32</v>
      </c>
      <c r="AQ34" s="15">
        <v>33</v>
      </c>
      <c r="AR34" s="15">
        <v>34</v>
      </c>
      <c r="AS34" s="15">
        <v>35</v>
      </c>
      <c r="AT34" s="15">
        <v>36</v>
      </c>
      <c r="AU34" s="2"/>
      <c r="AV34" s="2"/>
      <c r="AW34" s="2"/>
    </row>
    <row r="35" spans="12:49" ht="18.600000000000001" thickBot="1" x14ac:dyDescent="0.5">
      <c r="AU35" s="2"/>
      <c r="AV35" s="2"/>
      <c r="AW35" s="2"/>
    </row>
    <row r="36" spans="12:49" ht="18.600000000000001" thickBot="1" x14ac:dyDescent="0.5">
      <c r="L36" s="3"/>
      <c r="M36" s="4"/>
      <c r="N36" s="14"/>
      <c r="O36" s="15">
        <v>7</v>
      </c>
      <c r="P36" s="15">
        <v>8</v>
      </c>
      <c r="Q36" s="15">
        <v>9</v>
      </c>
      <c r="R36" s="15">
        <v>10</v>
      </c>
      <c r="S36" s="15">
        <v>11</v>
      </c>
      <c r="T36" s="15">
        <v>12</v>
      </c>
      <c r="U36" s="15">
        <v>13</v>
      </c>
      <c r="V36" s="15">
        <v>14</v>
      </c>
      <c r="W36" s="15">
        <v>15</v>
      </c>
      <c r="X36" s="1">
        <v>6</v>
      </c>
      <c r="Y36" s="15">
        <v>16</v>
      </c>
      <c r="Z36" s="15">
        <v>17</v>
      </c>
      <c r="AA36" s="15">
        <v>18</v>
      </c>
      <c r="AB36" s="15">
        <v>19</v>
      </c>
      <c r="AC36" s="15">
        <v>20</v>
      </c>
      <c r="AD36" s="15">
        <v>21</v>
      </c>
      <c r="AE36" s="15">
        <v>22</v>
      </c>
      <c r="AF36" s="15">
        <v>23</v>
      </c>
      <c r="AG36" s="15">
        <v>24</v>
      </c>
      <c r="AH36" s="15">
        <v>25</v>
      </c>
      <c r="AI36" s="15">
        <v>26</v>
      </c>
      <c r="AJ36" s="15">
        <v>27</v>
      </c>
      <c r="AK36" s="1">
        <v>6</v>
      </c>
      <c r="AL36" s="15">
        <v>28</v>
      </c>
      <c r="AM36" s="15">
        <v>29</v>
      </c>
      <c r="AN36" s="15">
        <v>30</v>
      </c>
      <c r="AO36" s="15">
        <v>31</v>
      </c>
      <c r="AP36" s="15">
        <v>32</v>
      </c>
      <c r="AQ36" s="15">
        <v>33</v>
      </c>
      <c r="AR36" s="15">
        <v>34</v>
      </c>
      <c r="AS36" s="15">
        <v>35</v>
      </c>
      <c r="AT36" s="15">
        <v>36</v>
      </c>
      <c r="AU36" s="14"/>
      <c r="AV36" s="5"/>
      <c r="AW36" s="2"/>
    </row>
    <row r="37" spans="12:49" ht="18.600000000000001" thickBot="1" x14ac:dyDescent="0.5">
      <c r="AW37" s="2"/>
    </row>
    <row r="38" spans="12:49" ht="18.600000000000001" thickBot="1" x14ac:dyDescent="0.5">
      <c r="L38" s="3"/>
      <c r="M38" s="15">
        <v>5</v>
      </c>
      <c r="N38" s="15">
        <v>6</v>
      </c>
      <c r="O38" s="15">
        <v>7</v>
      </c>
      <c r="P38" s="15">
        <v>8</v>
      </c>
      <c r="Q38" s="15">
        <v>9</v>
      </c>
      <c r="R38" s="15">
        <v>10</v>
      </c>
      <c r="S38" s="15">
        <v>11</v>
      </c>
      <c r="T38" s="15">
        <v>12</v>
      </c>
      <c r="U38" s="15">
        <v>13</v>
      </c>
      <c r="V38" s="15">
        <v>14</v>
      </c>
      <c r="W38" s="15">
        <v>15</v>
      </c>
      <c r="X38" s="1">
        <v>7</v>
      </c>
      <c r="Y38" s="15">
        <v>16</v>
      </c>
      <c r="Z38" s="15">
        <v>17</v>
      </c>
      <c r="AA38" s="15">
        <v>18</v>
      </c>
      <c r="AB38" s="15">
        <v>19</v>
      </c>
      <c r="AC38" s="15">
        <v>20</v>
      </c>
      <c r="AD38" s="15">
        <v>21</v>
      </c>
      <c r="AE38" s="15">
        <v>22</v>
      </c>
      <c r="AF38" s="15">
        <v>23</v>
      </c>
      <c r="AG38" s="15">
        <v>24</v>
      </c>
      <c r="AH38" s="15">
        <v>25</v>
      </c>
      <c r="AI38" s="15">
        <v>26</v>
      </c>
      <c r="AJ38" s="15">
        <v>27</v>
      </c>
      <c r="AK38" s="1">
        <v>7</v>
      </c>
      <c r="AL38" s="15">
        <v>28</v>
      </c>
      <c r="AM38" s="15">
        <v>29</v>
      </c>
      <c r="AN38" s="15">
        <v>30</v>
      </c>
      <c r="AO38" s="15">
        <v>31</v>
      </c>
      <c r="AP38" s="15">
        <v>32</v>
      </c>
      <c r="AQ38" s="15">
        <v>33</v>
      </c>
      <c r="AR38" s="15">
        <v>34</v>
      </c>
      <c r="AS38" s="15">
        <v>35</v>
      </c>
      <c r="AT38" s="15">
        <v>36</v>
      </c>
      <c r="AU38" s="15">
        <v>37</v>
      </c>
      <c r="AV38" s="15">
        <v>38</v>
      </c>
      <c r="AW38" s="2"/>
    </row>
    <row r="39" spans="12:49" ht="18.600000000000001" thickBot="1" x14ac:dyDescent="0.5"/>
    <row r="40" spans="12:49" ht="18.600000000000001" thickBot="1" x14ac:dyDescent="0.5">
      <c r="L40" s="15">
        <v>4</v>
      </c>
      <c r="M40" s="15">
        <v>5</v>
      </c>
      <c r="N40" s="15">
        <v>6</v>
      </c>
      <c r="O40" s="15">
        <v>7</v>
      </c>
      <c r="P40" s="15">
        <v>8</v>
      </c>
      <c r="Q40" s="15">
        <v>9</v>
      </c>
      <c r="R40" s="15">
        <v>10</v>
      </c>
      <c r="S40" s="15">
        <v>11</v>
      </c>
      <c r="T40" s="15">
        <v>12</v>
      </c>
      <c r="U40" s="15">
        <v>13</v>
      </c>
      <c r="V40" s="15">
        <v>14</v>
      </c>
      <c r="W40" s="15">
        <v>15</v>
      </c>
      <c r="X40" s="1">
        <v>8</v>
      </c>
      <c r="Y40" s="15">
        <v>16</v>
      </c>
      <c r="Z40" s="15">
        <v>17</v>
      </c>
      <c r="AA40" s="15">
        <v>18</v>
      </c>
      <c r="AB40" s="15">
        <v>19</v>
      </c>
      <c r="AC40" s="15">
        <v>20</v>
      </c>
      <c r="AD40" s="15">
        <v>21</v>
      </c>
      <c r="AE40" s="15">
        <v>22</v>
      </c>
      <c r="AF40" s="15">
        <v>23</v>
      </c>
      <c r="AG40" s="15">
        <v>24</v>
      </c>
      <c r="AH40" s="15">
        <v>25</v>
      </c>
      <c r="AI40" s="15">
        <v>26</v>
      </c>
      <c r="AJ40" s="15">
        <v>27</v>
      </c>
      <c r="AK40" s="1">
        <v>8</v>
      </c>
      <c r="AL40" s="15">
        <v>28</v>
      </c>
      <c r="AM40" s="15">
        <v>29</v>
      </c>
      <c r="AN40" s="15">
        <v>30</v>
      </c>
      <c r="AO40" s="15">
        <v>31</v>
      </c>
      <c r="AP40" s="15">
        <v>32</v>
      </c>
      <c r="AQ40" s="15">
        <v>33</v>
      </c>
      <c r="AR40" s="15">
        <v>34</v>
      </c>
      <c r="AS40" s="15">
        <v>35</v>
      </c>
      <c r="AT40" s="15">
        <v>36</v>
      </c>
      <c r="AU40" s="15">
        <v>37</v>
      </c>
      <c r="AV40" s="15">
        <v>38</v>
      </c>
      <c r="AW40" s="15">
        <v>39</v>
      </c>
    </row>
    <row r="41" spans="12:49" ht="18.600000000000001" thickBot="1" x14ac:dyDescent="0.5"/>
    <row r="42" spans="12:49" ht="18.600000000000001" thickBot="1" x14ac:dyDescent="0.5">
      <c r="L42" s="15">
        <v>4</v>
      </c>
      <c r="M42" s="15">
        <v>5</v>
      </c>
      <c r="N42" s="15">
        <v>6</v>
      </c>
      <c r="O42" s="15">
        <v>7</v>
      </c>
      <c r="P42" s="15">
        <v>8</v>
      </c>
      <c r="Q42" s="15">
        <v>9</v>
      </c>
      <c r="R42" s="15">
        <v>10</v>
      </c>
      <c r="S42" s="15">
        <v>11</v>
      </c>
      <c r="T42" s="15">
        <v>12</v>
      </c>
      <c r="U42" s="15">
        <v>13</v>
      </c>
      <c r="V42" s="15">
        <v>14</v>
      </c>
      <c r="W42" s="15">
        <v>15</v>
      </c>
      <c r="X42" s="1">
        <v>9</v>
      </c>
      <c r="Y42" s="15">
        <v>16</v>
      </c>
      <c r="Z42" s="15">
        <v>17</v>
      </c>
      <c r="AA42" s="15">
        <v>18</v>
      </c>
      <c r="AB42" s="15">
        <v>19</v>
      </c>
      <c r="AC42" s="15">
        <v>20</v>
      </c>
      <c r="AD42" s="15">
        <v>21</v>
      </c>
      <c r="AE42" s="15">
        <v>22</v>
      </c>
      <c r="AF42" s="15">
        <v>23</v>
      </c>
      <c r="AG42" s="15">
        <v>24</v>
      </c>
      <c r="AH42" s="15">
        <v>25</v>
      </c>
      <c r="AI42" s="15">
        <v>26</v>
      </c>
      <c r="AJ42" s="15">
        <v>27</v>
      </c>
      <c r="AK42" s="1">
        <v>9</v>
      </c>
      <c r="AL42" s="15">
        <v>28</v>
      </c>
      <c r="AM42" s="15">
        <v>29</v>
      </c>
      <c r="AN42" s="15">
        <v>30</v>
      </c>
      <c r="AO42" s="15">
        <v>31</v>
      </c>
      <c r="AP42" s="15">
        <v>32</v>
      </c>
      <c r="AQ42" s="15">
        <v>33</v>
      </c>
      <c r="AR42" s="15">
        <v>34</v>
      </c>
      <c r="AS42" s="15">
        <v>35</v>
      </c>
      <c r="AT42" s="15">
        <v>36</v>
      </c>
      <c r="AU42" s="15">
        <v>37</v>
      </c>
      <c r="AV42" s="15">
        <v>38</v>
      </c>
      <c r="AW42" s="15">
        <v>39</v>
      </c>
    </row>
    <row r="43" spans="12:49" ht="18.600000000000001" thickBot="1" x14ac:dyDescent="0.5"/>
    <row r="44" spans="12:49" ht="18.600000000000001" thickBot="1" x14ac:dyDescent="0.5">
      <c r="L44" s="15">
        <v>4</v>
      </c>
      <c r="M44" s="15">
        <v>5</v>
      </c>
      <c r="N44" s="15">
        <v>6</v>
      </c>
      <c r="O44" s="15">
        <v>7</v>
      </c>
      <c r="P44" s="15">
        <v>8</v>
      </c>
      <c r="Q44" s="15">
        <v>9</v>
      </c>
      <c r="R44" s="15">
        <v>10</v>
      </c>
      <c r="S44" s="15">
        <v>11</v>
      </c>
      <c r="T44" s="15">
        <v>12</v>
      </c>
      <c r="U44" s="15">
        <v>13</v>
      </c>
      <c r="V44" s="15">
        <v>14</v>
      </c>
      <c r="W44" s="15">
        <v>15</v>
      </c>
      <c r="X44" s="1">
        <v>10</v>
      </c>
      <c r="Y44" s="15">
        <v>16</v>
      </c>
      <c r="Z44" s="15">
        <v>17</v>
      </c>
      <c r="AA44" s="15">
        <v>18</v>
      </c>
      <c r="AB44" s="15">
        <v>19</v>
      </c>
      <c r="AC44" s="15">
        <v>20</v>
      </c>
      <c r="AD44" s="15">
        <v>21</v>
      </c>
      <c r="AE44" s="15">
        <v>22</v>
      </c>
      <c r="AF44" s="15">
        <v>23</v>
      </c>
      <c r="AG44" s="15">
        <v>24</v>
      </c>
      <c r="AH44" s="15">
        <v>25</v>
      </c>
      <c r="AI44" s="15">
        <v>26</v>
      </c>
      <c r="AJ44" s="15">
        <v>27</v>
      </c>
      <c r="AK44" s="1">
        <v>10</v>
      </c>
      <c r="AL44" s="15">
        <v>28</v>
      </c>
      <c r="AM44" s="15">
        <v>29</v>
      </c>
      <c r="AN44" s="15">
        <v>30</v>
      </c>
      <c r="AO44" s="15">
        <v>31</v>
      </c>
      <c r="AP44" s="15">
        <v>32</v>
      </c>
      <c r="AQ44" s="15">
        <v>33</v>
      </c>
      <c r="AR44" s="15">
        <v>34</v>
      </c>
      <c r="AS44" s="15">
        <v>35</v>
      </c>
      <c r="AT44" s="15">
        <v>36</v>
      </c>
      <c r="AU44" s="15">
        <v>37</v>
      </c>
      <c r="AV44" s="15">
        <v>38</v>
      </c>
      <c r="AW44" s="15">
        <v>39</v>
      </c>
    </row>
    <row r="45" spans="12:49" ht="18.600000000000001" thickBot="1" x14ac:dyDescent="0.5"/>
    <row r="46" spans="12:49" ht="18.600000000000001" thickBot="1" x14ac:dyDescent="0.5">
      <c r="L46" s="15">
        <v>4</v>
      </c>
      <c r="M46" s="15">
        <v>5</v>
      </c>
      <c r="N46" s="15">
        <v>6</v>
      </c>
      <c r="O46" s="15">
        <v>7</v>
      </c>
      <c r="P46" s="15">
        <v>8</v>
      </c>
      <c r="Q46" s="15">
        <v>9</v>
      </c>
      <c r="R46" s="15">
        <v>10</v>
      </c>
      <c r="S46" s="15">
        <v>11</v>
      </c>
      <c r="T46" s="15">
        <v>12</v>
      </c>
      <c r="U46" s="15">
        <v>13</v>
      </c>
      <c r="V46" s="15">
        <v>14</v>
      </c>
      <c r="W46" s="15">
        <v>15</v>
      </c>
      <c r="X46" s="1">
        <v>11</v>
      </c>
      <c r="Y46" s="15">
        <v>16</v>
      </c>
      <c r="Z46" s="15">
        <v>17</v>
      </c>
      <c r="AA46" s="15">
        <v>18</v>
      </c>
      <c r="AB46" s="15">
        <v>19</v>
      </c>
      <c r="AC46" s="15">
        <v>20</v>
      </c>
      <c r="AD46" s="15">
        <v>21</v>
      </c>
      <c r="AE46" s="15">
        <v>22</v>
      </c>
      <c r="AF46" s="15">
        <v>23</v>
      </c>
      <c r="AG46" s="15">
        <v>24</v>
      </c>
      <c r="AH46" s="15">
        <v>25</v>
      </c>
      <c r="AI46" s="15">
        <v>26</v>
      </c>
      <c r="AJ46" s="15">
        <v>27</v>
      </c>
      <c r="AK46" s="1">
        <v>11</v>
      </c>
      <c r="AL46" s="15">
        <v>28</v>
      </c>
      <c r="AM46" s="15">
        <v>29</v>
      </c>
      <c r="AN46" s="15">
        <v>30</v>
      </c>
      <c r="AO46" s="15">
        <v>31</v>
      </c>
      <c r="AP46" s="15">
        <v>32</v>
      </c>
      <c r="AQ46" s="15">
        <v>33</v>
      </c>
      <c r="AR46" s="15">
        <v>34</v>
      </c>
      <c r="AS46" s="15">
        <v>35</v>
      </c>
      <c r="AT46" s="15">
        <v>36</v>
      </c>
      <c r="AU46" s="15">
        <v>37</v>
      </c>
      <c r="AV46" s="15">
        <v>38</v>
      </c>
      <c r="AW46" s="15">
        <v>39</v>
      </c>
    </row>
    <row r="49" spans="7:61" ht="18.600000000000001" thickBot="1" x14ac:dyDescent="0.5"/>
    <row r="50" spans="7:61" ht="18.600000000000001" thickBot="1" x14ac:dyDescent="0.5">
      <c r="J50" s="15">
        <v>1</v>
      </c>
      <c r="K50" s="15">
        <v>2</v>
      </c>
      <c r="L50" s="15">
        <v>3</v>
      </c>
      <c r="M50" s="15">
        <v>4</v>
      </c>
      <c r="N50" s="2"/>
      <c r="O50" s="2"/>
      <c r="P50" s="15">
        <v>5</v>
      </c>
      <c r="Q50" s="15">
        <v>6</v>
      </c>
      <c r="R50" s="15">
        <v>7</v>
      </c>
      <c r="S50" s="15">
        <v>8</v>
      </c>
      <c r="T50" s="15">
        <v>12</v>
      </c>
      <c r="U50" s="15">
        <v>13</v>
      </c>
      <c r="V50" s="15">
        <v>14</v>
      </c>
      <c r="W50" s="15">
        <v>15</v>
      </c>
      <c r="X50" s="1">
        <v>12</v>
      </c>
      <c r="Y50" s="15">
        <v>16</v>
      </c>
      <c r="Z50" s="15">
        <v>17</v>
      </c>
      <c r="AA50" s="15">
        <v>18</v>
      </c>
      <c r="AB50" s="15">
        <v>19</v>
      </c>
      <c r="AC50" s="15">
        <v>20</v>
      </c>
      <c r="AD50" s="15">
        <v>21</v>
      </c>
      <c r="AE50" s="15">
        <v>22</v>
      </c>
      <c r="AF50" s="15">
        <v>23</v>
      </c>
      <c r="AG50" s="15">
        <v>24</v>
      </c>
      <c r="AH50" s="15">
        <v>25</v>
      </c>
      <c r="AI50" s="15">
        <v>26</v>
      </c>
      <c r="AJ50" s="15">
        <v>27</v>
      </c>
      <c r="AK50" s="1">
        <v>12</v>
      </c>
      <c r="AL50" s="15">
        <v>28</v>
      </c>
      <c r="AM50" s="15">
        <v>29</v>
      </c>
      <c r="AN50" s="15">
        <v>30</v>
      </c>
      <c r="AO50" s="15">
        <v>31</v>
      </c>
      <c r="AP50" s="15">
        <v>35</v>
      </c>
      <c r="AQ50" s="15">
        <v>36</v>
      </c>
      <c r="AR50" s="15">
        <v>37</v>
      </c>
      <c r="AS50" s="15">
        <v>38</v>
      </c>
      <c r="AT50" s="2"/>
      <c r="AV50" s="15">
        <v>39</v>
      </c>
      <c r="AW50" s="15">
        <v>40</v>
      </c>
      <c r="AX50" s="15">
        <v>41</v>
      </c>
      <c r="AY50" s="15">
        <v>42</v>
      </c>
    </row>
    <row r="51" spans="7:61" ht="18.600000000000001" thickBot="1" x14ac:dyDescent="0.5"/>
    <row r="52" spans="7:61" ht="18.600000000000001" thickBot="1" x14ac:dyDescent="0.5">
      <c r="I52" s="15">
        <v>1</v>
      </c>
      <c r="J52" s="15">
        <v>2</v>
      </c>
      <c r="K52" s="15">
        <v>3</v>
      </c>
      <c r="L52" s="15">
        <v>4</v>
      </c>
      <c r="M52" s="2"/>
      <c r="N52" s="2"/>
      <c r="O52" s="15">
        <v>5</v>
      </c>
      <c r="P52" s="15">
        <v>6</v>
      </c>
      <c r="Q52" s="15">
        <v>7</v>
      </c>
      <c r="R52" s="15">
        <v>8</v>
      </c>
      <c r="S52" s="15">
        <v>11</v>
      </c>
      <c r="T52" s="15">
        <v>12</v>
      </c>
      <c r="U52" s="15">
        <v>13</v>
      </c>
      <c r="V52" s="15">
        <v>14</v>
      </c>
      <c r="W52" s="15">
        <v>15</v>
      </c>
      <c r="X52" s="1">
        <v>13</v>
      </c>
      <c r="Y52" s="15">
        <v>16</v>
      </c>
      <c r="Z52" s="15">
        <v>17</v>
      </c>
      <c r="AA52" s="15">
        <v>18</v>
      </c>
      <c r="AB52" s="15">
        <v>19</v>
      </c>
      <c r="AC52" s="15">
        <v>20</v>
      </c>
      <c r="AD52" s="15">
        <v>21</v>
      </c>
      <c r="AE52" s="15">
        <v>22</v>
      </c>
      <c r="AF52" s="15">
        <v>23</v>
      </c>
      <c r="AG52" s="15">
        <v>24</v>
      </c>
      <c r="AH52" s="15">
        <v>25</v>
      </c>
      <c r="AI52" s="15">
        <v>26</v>
      </c>
      <c r="AJ52" s="15">
        <v>27</v>
      </c>
      <c r="AK52" s="1">
        <v>13</v>
      </c>
      <c r="AL52" s="15">
        <v>28</v>
      </c>
      <c r="AM52" s="15">
        <v>29</v>
      </c>
      <c r="AN52" s="15">
        <v>30</v>
      </c>
      <c r="AO52" s="15">
        <v>31</v>
      </c>
      <c r="AP52" s="15">
        <v>32</v>
      </c>
      <c r="AQ52" s="15">
        <v>35</v>
      </c>
      <c r="AR52" s="15">
        <v>36</v>
      </c>
      <c r="AS52" s="15">
        <v>37</v>
      </c>
      <c r="AT52" s="15">
        <v>38</v>
      </c>
      <c r="AU52" s="2"/>
      <c r="AV52" s="2"/>
      <c r="AW52" s="15">
        <v>39</v>
      </c>
      <c r="AX52" s="15">
        <v>40</v>
      </c>
      <c r="AY52" s="15">
        <v>41</v>
      </c>
      <c r="AZ52" s="15">
        <v>42</v>
      </c>
    </row>
    <row r="53" spans="7:61" ht="18.600000000000001" thickBot="1" x14ac:dyDescent="0.5">
      <c r="M53" s="2"/>
      <c r="N53" s="2"/>
      <c r="AU53" s="2"/>
      <c r="AV53" s="2"/>
    </row>
    <row r="54" spans="7:61" ht="18.600000000000001" thickBot="1" x14ac:dyDescent="0.5">
      <c r="I54" s="15">
        <v>1</v>
      </c>
      <c r="J54" s="15">
        <v>2</v>
      </c>
      <c r="K54" s="15">
        <v>3</v>
      </c>
      <c r="L54" s="15">
        <v>4</v>
      </c>
      <c r="M54" s="2"/>
      <c r="N54" s="2"/>
      <c r="O54" s="15">
        <v>5</v>
      </c>
      <c r="P54" s="15">
        <v>6</v>
      </c>
      <c r="Q54" s="15">
        <v>7</v>
      </c>
      <c r="R54" s="15">
        <v>8</v>
      </c>
      <c r="S54" s="15">
        <v>11</v>
      </c>
      <c r="T54" s="15">
        <v>12</v>
      </c>
      <c r="U54" s="15">
        <v>13</v>
      </c>
      <c r="V54" s="15">
        <v>14</v>
      </c>
      <c r="W54" s="15">
        <v>15</v>
      </c>
      <c r="X54" s="1">
        <v>14</v>
      </c>
      <c r="Y54" s="15">
        <v>16</v>
      </c>
      <c r="Z54" s="15">
        <v>17</v>
      </c>
      <c r="AA54" s="15">
        <v>18</v>
      </c>
      <c r="AB54" s="15">
        <v>19</v>
      </c>
      <c r="AC54" s="15">
        <v>20</v>
      </c>
      <c r="AD54" s="15">
        <v>21</v>
      </c>
      <c r="AE54" s="15">
        <v>22</v>
      </c>
      <c r="AF54" s="15">
        <v>23</v>
      </c>
      <c r="AG54" s="15">
        <v>24</v>
      </c>
      <c r="AH54" s="15">
        <v>25</v>
      </c>
      <c r="AI54" s="15">
        <v>26</v>
      </c>
      <c r="AJ54" s="15">
        <v>27</v>
      </c>
      <c r="AK54" s="1">
        <v>14</v>
      </c>
      <c r="AL54" s="15">
        <v>28</v>
      </c>
      <c r="AM54" s="15">
        <v>29</v>
      </c>
      <c r="AN54" s="15">
        <v>30</v>
      </c>
      <c r="AO54" s="15">
        <v>31</v>
      </c>
      <c r="AP54" s="15">
        <v>32</v>
      </c>
      <c r="AQ54" s="15">
        <v>35</v>
      </c>
      <c r="AR54" s="15">
        <v>36</v>
      </c>
      <c r="AS54" s="15">
        <v>37</v>
      </c>
      <c r="AT54" s="15">
        <v>38</v>
      </c>
      <c r="AU54" s="2"/>
      <c r="AV54" s="2"/>
      <c r="AW54" s="15">
        <v>39</v>
      </c>
      <c r="AX54" s="15">
        <v>40</v>
      </c>
      <c r="AY54" s="15">
        <v>41</v>
      </c>
      <c r="AZ54" s="15">
        <v>42</v>
      </c>
    </row>
    <row r="55" spans="7:61" ht="18.600000000000001" thickBot="1" x14ac:dyDescent="0.5">
      <c r="M55" s="2"/>
      <c r="N55" s="2"/>
      <c r="AU55" s="2"/>
      <c r="AV55" s="2"/>
    </row>
    <row r="56" spans="7:61" ht="18.600000000000001" thickBot="1" x14ac:dyDescent="0.5">
      <c r="I56" s="15">
        <v>1</v>
      </c>
      <c r="J56" s="15">
        <v>2</v>
      </c>
      <c r="K56" s="15">
        <v>3</v>
      </c>
      <c r="L56" s="15">
        <v>4</v>
      </c>
      <c r="M56" s="2"/>
      <c r="N56" s="2"/>
      <c r="O56" s="15">
        <v>5</v>
      </c>
      <c r="P56" s="15">
        <v>6</v>
      </c>
      <c r="Q56" s="15">
        <v>7</v>
      </c>
      <c r="R56" s="15">
        <v>8</v>
      </c>
      <c r="S56" s="15">
        <v>11</v>
      </c>
      <c r="T56" s="15">
        <v>12</v>
      </c>
      <c r="U56" s="15">
        <v>13</v>
      </c>
      <c r="V56" s="15">
        <v>14</v>
      </c>
      <c r="W56" s="15">
        <v>15</v>
      </c>
      <c r="X56" s="1">
        <v>15</v>
      </c>
      <c r="Y56" s="15">
        <v>16</v>
      </c>
      <c r="Z56" s="15">
        <v>17</v>
      </c>
      <c r="AA56" s="15">
        <v>18</v>
      </c>
      <c r="AB56" s="15">
        <v>19</v>
      </c>
      <c r="AC56" s="15">
        <v>20</v>
      </c>
      <c r="AD56" s="15">
        <v>21</v>
      </c>
      <c r="AE56" s="15">
        <v>22</v>
      </c>
      <c r="AF56" s="15">
        <v>23</v>
      </c>
      <c r="AG56" s="15">
        <v>24</v>
      </c>
      <c r="AH56" s="15">
        <v>25</v>
      </c>
      <c r="AI56" s="15">
        <v>26</v>
      </c>
      <c r="AJ56" s="15">
        <v>27</v>
      </c>
      <c r="AK56" s="1">
        <v>15</v>
      </c>
      <c r="AL56" s="15">
        <v>28</v>
      </c>
      <c r="AM56" s="15">
        <v>29</v>
      </c>
      <c r="AN56" s="15">
        <v>30</v>
      </c>
      <c r="AO56" s="15">
        <v>31</v>
      </c>
      <c r="AP56" s="15">
        <v>32</v>
      </c>
      <c r="AQ56" s="15">
        <v>35</v>
      </c>
      <c r="AR56" s="15">
        <v>36</v>
      </c>
      <c r="AS56" s="15">
        <v>37</v>
      </c>
      <c r="AT56" s="15">
        <v>38</v>
      </c>
      <c r="AU56" s="2"/>
      <c r="AV56" s="2"/>
      <c r="AW56" s="15">
        <v>39</v>
      </c>
      <c r="AX56" s="15">
        <v>40</v>
      </c>
      <c r="AY56" s="15">
        <v>41</v>
      </c>
      <c r="AZ56" s="15">
        <v>42</v>
      </c>
    </row>
    <row r="57" spans="7:61" ht="18.600000000000001" thickBot="1" x14ac:dyDescent="0.5">
      <c r="BI57" s="15"/>
    </row>
    <row r="58" spans="7:61" ht="18.600000000000001" thickBot="1" x14ac:dyDescent="0.5">
      <c r="H58" s="15">
        <v>1</v>
      </c>
      <c r="I58" s="15">
        <v>2</v>
      </c>
      <c r="J58" s="15">
        <v>3</v>
      </c>
      <c r="K58" s="15">
        <v>4</v>
      </c>
      <c r="M58" s="2"/>
      <c r="N58" s="15">
        <v>5</v>
      </c>
      <c r="O58" s="15">
        <v>6</v>
      </c>
      <c r="P58" s="15">
        <v>7</v>
      </c>
      <c r="Q58" s="15">
        <v>8</v>
      </c>
      <c r="R58" s="15">
        <v>10</v>
      </c>
      <c r="S58" s="15">
        <v>11</v>
      </c>
      <c r="T58" s="15">
        <v>12</v>
      </c>
      <c r="U58" s="15">
        <v>13</v>
      </c>
      <c r="V58" s="15">
        <v>14</v>
      </c>
      <c r="W58" s="15">
        <v>15</v>
      </c>
      <c r="X58" s="1">
        <v>16</v>
      </c>
      <c r="Y58" s="15">
        <v>16</v>
      </c>
      <c r="Z58" s="15">
        <v>17</v>
      </c>
      <c r="AA58" s="15">
        <v>18</v>
      </c>
      <c r="AB58" s="15">
        <v>19</v>
      </c>
      <c r="AC58" s="15">
        <v>20</v>
      </c>
      <c r="AD58" s="15">
        <v>21</v>
      </c>
      <c r="AE58" s="15">
        <v>22</v>
      </c>
      <c r="AF58" s="15">
        <v>23</v>
      </c>
      <c r="AG58" s="15">
        <v>24</v>
      </c>
      <c r="AH58" s="15">
        <v>25</v>
      </c>
      <c r="AI58" s="15">
        <v>26</v>
      </c>
      <c r="AJ58" s="15">
        <v>27</v>
      </c>
      <c r="AK58" s="1">
        <v>16</v>
      </c>
      <c r="AL58" s="15">
        <v>28</v>
      </c>
      <c r="AM58" s="15">
        <v>29</v>
      </c>
      <c r="AN58" s="15">
        <v>30</v>
      </c>
      <c r="AO58" s="15">
        <v>31</v>
      </c>
      <c r="AP58" s="15">
        <v>32</v>
      </c>
      <c r="AQ58" s="15">
        <v>33</v>
      </c>
      <c r="AR58" s="15">
        <v>35</v>
      </c>
      <c r="AS58" s="15">
        <v>36</v>
      </c>
      <c r="AT58" s="15">
        <v>37</v>
      </c>
      <c r="AU58" s="15">
        <v>38</v>
      </c>
      <c r="AV58" s="2"/>
      <c r="AX58" s="15">
        <v>39</v>
      </c>
      <c r="AY58" s="15">
        <v>40</v>
      </c>
      <c r="AZ58" s="15">
        <v>41</v>
      </c>
      <c r="BA58" s="15">
        <v>42</v>
      </c>
    </row>
    <row r="59" spans="7:61" ht="18.600000000000001" thickBot="1" x14ac:dyDescent="0.5">
      <c r="M59" s="2"/>
      <c r="AV59" s="2"/>
    </row>
    <row r="60" spans="7:61" ht="18.600000000000001" thickBot="1" x14ac:dyDescent="0.5">
      <c r="H60" s="15">
        <v>1</v>
      </c>
      <c r="I60" s="15">
        <v>2</v>
      </c>
      <c r="J60" s="15">
        <v>3</v>
      </c>
      <c r="K60" s="15">
        <v>4</v>
      </c>
      <c r="M60" s="2"/>
      <c r="N60" s="15">
        <v>5</v>
      </c>
      <c r="O60" s="15">
        <v>6</v>
      </c>
      <c r="P60" s="15">
        <v>7</v>
      </c>
      <c r="Q60" s="15">
        <v>8</v>
      </c>
      <c r="R60" s="15">
        <v>10</v>
      </c>
      <c r="S60" s="15">
        <v>11</v>
      </c>
      <c r="T60" s="15">
        <v>12</v>
      </c>
      <c r="U60" s="15">
        <v>13</v>
      </c>
      <c r="V60" s="15">
        <v>14</v>
      </c>
      <c r="W60" s="15">
        <v>15</v>
      </c>
      <c r="X60" s="1">
        <v>17</v>
      </c>
      <c r="Y60" s="15">
        <v>16</v>
      </c>
      <c r="Z60" s="15">
        <v>17</v>
      </c>
      <c r="AA60" s="15">
        <v>18</v>
      </c>
      <c r="AB60" s="15">
        <v>19</v>
      </c>
      <c r="AC60" s="15">
        <v>20</v>
      </c>
      <c r="AD60" s="15">
        <v>21</v>
      </c>
      <c r="AE60" s="15">
        <v>22</v>
      </c>
      <c r="AF60" s="15">
        <v>23</v>
      </c>
      <c r="AG60" s="15">
        <v>24</v>
      </c>
      <c r="AH60" s="15">
        <v>25</v>
      </c>
      <c r="AI60" s="15">
        <v>26</v>
      </c>
      <c r="AJ60" s="15">
        <v>27</v>
      </c>
      <c r="AK60" s="1">
        <v>17</v>
      </c>
      <c r="AL60" s="15">
        <v>28</v>
      </c>
      <c r="AM60" s="15">
        <v>29</v>
      </c>
      <c r="AN60" s="15">
        <v>30</v>
      </c>
      <c r="AO60" s="15">
        <v>31</v>
      </c>
      <c r="AP60" s="15">
        <v>32</v>
      </c>
      <c r="AQ60" s="15">
        <v>33</v>
      </c>
      <c r="AR60" s="15">
        <v>35</v>
      </c>
      <c r="AS60" s="15">
        <v>36</v>
      </c>
      <c r="AT60" s="15">
        <v>37</v>
      </c>
      <c r="AU60" s="15">
        <v>38</v>
      </c>
      <c r="AV60" s="2"/>
      <c r="AX60" s="15">
        <v>39</v>
      </c>
      <c r="AY60" s="15">
        <v>40</v>
      </c>
      <c r="AZ60" s="15">
        <v>41</v>
      </c>
      <c r="BA60" s="15">
        <v>42</v>
      </c>
    </row>
    <row r="61" spans="7:61" ht="18.600000000000001" thickBot="1" x14ac:dyDescent="0.5">
      <c r="M61" s="2"/>
      <c r="AV61" s="2"/>
    </row>
    <row r="62" spans="7:61" ht="18.600000000000001" thickBot="1" x14ac:dyDescent="0.5">
      <c r="H62" s="15">
        <v>1</v>
      </c>
      <c r="I62" s="15">
        <v>2</v>
      </c>
      <c r="J62" s="15">
        <v>3</v>
      </c>
      <c r="K62" s="15">
        <v>4</v>
      </c>
      <c r="M62" s="2"/>
      <c r="N62" s="15">
        <v>5</v>
      </c>
      <c r="O62" s="15">
        <v>6</v>
      </c>
      <c r="P62" s="15">
        <v>7</v>
      </c>
      <c r="Q62" s="15">
        <v>8</v>
      </c>
      <c r="R62" s="15">
        <v>10</v>
      </c>
      <c r="S62" s="15">
        <v>11</v>
      </c>
      <c r="T62" s="15">
        <v>12</v>
      </c>
      <c r="U62" s="15">
        <v>13</v>
      </c>
      <c r="V62" s="15">
        <v>14</v>
      </c>
      <c r="W62" s="15">
        <v>15</v>
      </c>
      <c r="X62" s="1">
        <v>18</v>
      </c>
      <c r="Y62" s="15">
        <v>16</v>
      </c>
      <c r="Z62" s="15">
        <v>17</v>
      </c>
      <c r="AA62" s="15">
        <v>18</v>
      </c>
      <c r="AB62" s="15">
        <v>19</v>
      </c>
      <c r="AC62" s="15">
        <v>20</v>
      </c>
      <c r="AD62" s="15">
        <v>21</v>
      </c>
      <c r="AE62" s="15">
        <v>22</v>
      </c>
      <c r="AF62" s="15">
        <v>23</v>
      </c>
      <c r="AG62" s="15">
        <v>24</v>
      </c>
      <c r="AH62" s="15">
        <v>25</v>
      </c>
      <c r="AI62" s="15">
        <v>26</v>
      </c>
      <c r="AJ62" s="15">
        <v>27</v>
      </c>
      <c r="AK62" s="1">
        <v>18</v>
      </c>
      <c r="AL62" s="15">
        <v>28</v>
      </c>
      <c r="AM62" s="15">
        <v>29</v>
      </c>
      <c r="AN62" s="15">
        <v>30</v>
      </c>
      <c r="AO62" s="15">
        <v>31</v>
      </c>
      <c r="AP62" s="15">
        <v>32</v>
      </c>
      <c r="AQ62" s="15">
        <v>33</v>
      </c>
      <c r="AR62" s="15">
        <v>35</v>
      </c>
      <c r="AS62" s="15">
        <v>36</v>
      </c>
      <c r="AT62" s="15">
        <v>37</v>
      </c>
      <c r="AU62" s="15">
        <v>38</v>
      </c>
      <c r="AV62" s="2"/>
      <c r="AX62" s="15">
        <v>39</v>
      </c>
      <c r="AY62" s="15">
        <v>40</v>
      </c>
      <c r="AZ62" s="15">
        <v>41</v>
      </c>
      <c r="BA62" s="15">
        <v>42</v>
      </c>
    </row>
    <row r="63" spans="7:61" ht="18.600000000000001" thickBot="1" x14ac:dyDescent="0.5"/>
    <row r="64" spans="7:61" ht="18.600000000000001" thickBot="1" x14ac:dyDescent="0.5">
      <c r="G64" s="15">
        <v>1</v>
      </c>
      <c r="H64" s="15">
        <v>2</v>
      </c>
      <c r="I64" s="15">
        <v>3</v>
      </c>
      <c r="J64" s="15">
        <v>4</v>
      </c>
      <c r="M64" s="15">
        <v>5</v>
      </c>
      <c r="N64" s="15">
        <v>6</v>
      </c>
      <c r="O64" s="15">
        <v>7</v>
      </c>
      <c r="P64" s="15">
        <v>8</v>
      </c>
      <c r="Q64" s="15">
        <v>9</v>
      </c>
      <c r="R64" s="15">
        <v>10</v>
      </c>
      <c r="S64" s="15">
        <v>11</v>
      </c>
      <c r="T64" s="15">
        <v>12</v>
      </c>
      <c r="U64" s="15">
        <v>13</v>
      </c>
      <c r="V64" s="15">
        <v>14</v>
      </c>
      <c r="W64" s="15">
        <v>15</v>
      </c>
      <c r="X64" s="1">
        <v>19</v>
      </c>
      <c r="Y64" s="15">
        <v>16</v>
      </c>
      <c r="Z64" s="15">
        <v>17</v>
      </c>
      <c r="AA64" s="15">
        <v>18</v>
      </c>
      <c r="AB64" s="15">
        <v>19</v>
      </c>
      <c r="AC64" s="15">
        <v>20</v>
      </c>
      <c r="AD64" s="15">
        <v>21</v>
      </c>
      <c r="AE64" s="15">
        <v>22</v>
      </c>
      <c r="AF64" s="15">
        <v>23</v>
      </c>
      <c r="AG64" s="15">
        <v>24</v>
      </c>
      <c r="AH64" s="15">
        <v>25</v>
      </c>
      <c r="AI64" s="15">
        <v>26</v>
      </c>
      <c r="AJ64" s="15">
        <v>27</v>
      </c>
      <c r="AK64" s="1">
        <v>19</v>
      </c>
      <c r="AL64" s="15">
        <v>28</v>
      </c>
      <c r="AM64" s="15">
        <v>29</v>
      </c>
      <c r="AN64" s="15">
        <v>30</v>
      </c>
      <c r="AO64" s="15">
        <v>31</v>
      </c>
      <c r="AP64" s="15">
        <v>32</v>
      </c>
      <c r="AQ64" s="15">
        <v>33</v>
      </c>
      <c r="AR64" s="15">
        <v>34</v>
      </c>
      <c r="AS64" s="15">
        <v>35</v>
      </c>
      <c r="AT64" s="15">
        <v>36</v>
      </c>
      <c r="AU64" s="15">
        <v>37</v>
      </c>
      <c r="AV64" s="15">
        <v>38</v>
      </c>
      <c r="AY64" s="15">
        <v>39</v>
      </c>
      <c r="AZ64" s="15">
        <v>40</v>
      </c>
      <c r="BA64" s="15">
        <v>41</v>
      </c>
      <c r="BB64" s="15">
        <v>42</v>
      </c>
    </row>
    <row r="65" spans="7:54" ht="18.600000000000001" thickBot="1" x14ac:dyDescent="0.5"/>
    <row r="66" spans="7:54" ht="18.600000000000001" thickBot="1" x14ac:dyDescent="0.5">
      <c r="G66" s="15">
        <v>1</v>
      </c>
      <c r="H66" s="15">
        <v>2</v>
      </c>
      <c r="I66" s="15">
        <v>3</v>
      </c>
      <c r="J66" s="15">
        <v>4</v>
      </c>
      <c r="M66" s="15">
        <v>5</v>
      </c>
      <c r="N66" s="15">
        <v>6</v>
      </c>
      <c r="O66" s="15">
        <v>7</v>
      </c>
      <c r="P66" s="15">
        <v>8</v>
      </c>
      <c r="Q66" s="15">
        <v>9</v>
      </c>
      <c r="R66" s="15">
        <v>10</v>
      </c>
      <c r="S66" s="15">
        <v>11</v>
      </c>
      <c r="T66" s="15">
        <v>12</v>
      </c>
      <c r="U66" s="15">
        <v>13</v>
      </c>
      <c r="V66" s="15">
        <v>14</v>
      </c>
      <c r="W66" s="15">
        <v>15</v>
      </c>
      <c r="X66" s="1">
        <v>20</v>
      </c>
      <c r="Y66" s="15">
        <v>16</v>
      </c>
      <c r="Z66" s="15">
        <v>17</v>
      </c>
      <c r="AA66" s="15">
        <v>18</v>
      </c>
      <c r="AB66" s="15">
        <v>19</v>
      </c>
      <c r="AC66" s="15">
        <v>20</v>
      </c>
      <c r="AD66" s="15">
        <v>21</v>
      </c>
      <c r="AE66" s="15">
        <v>22</v>
      </c>
      <c r="AF66" s="15">
        <v>23</v>
      </c>
      <c r="AG66" s="15">
        <v>24</v>
      </c>
      <c r="AH66" s="15">
        <v>25</v>
      </c>
      <c r="AI66" s="15">
        <v>26</v>
      </c>
      <c r="AJ66" s="15">
        <v>27</v>
      </c>
      <c r="AK66" s="1">
        <v>20</v>
      </c>
      <c r="AL66" s="15">
        <v>28</v>
      </c>
      <c r="AM66" s="15">
        <v>29</v>
      </c>
      <c r="AN66" s="15">
        <v>30</v>
      </c>
      <c r="AO66" s="15">
        <v>31</v>
      </c>
      <c r="AP66" s="15">
        <v>32</v>
      </c>
      <c r="AQ66" s="15">
        <v>33</v>
      </c>
      <c r="AR66" s="15">
        <v>34</v>
      </c>
      <c r="AS66" s="15">
        <v>35</v>
      </c>
      <c r="AT66" s="15">
        <v>36</v>
      </c>
      <c r="AU66" s="15">
        <v>37</v>
      </c>
      <c r="AV66" s="15">
        <v>38</v>
      </c>
      <c r="AY66" s="15">
        <v>39</v>
      </c>
      <c r="AZ66" s="15">
        <v>40</v>
      </c>
      <c r="BA66" s="15">
        <v>41</v>
      </c>
      <c r="BB66" s="15">
        <v>42</v>
      </c>
    </row>
    <row r="67" spans="7:54" ht="18.600000000000001" thickBot="1" x14ac:dyDescent="0.5"/>
    <row r="68" spans="7:54" ht="18.600000000000001" thickBot="1" x14ac:dyDescent="0.5">
      <c r="G68" s="15">
        <v>1</v>
      </c>
      <c r="H68" s="15">
        <v>2</v>
      </c>
      <c r="I68" s="15">
        <v>3</v>
      </c>
      <c r="J68" s="15">
        <v>4</v>
      </c>
      <c r="M68" s="15">
        <v>5</v>
      </c>
      <c r="N68" s="15">
        <v>6</v>
      </c>
      <c r="O68" s="15">
        <v>7</v>
      </c>
      <c r="P68" s="15">
        <v>8</v>
      </c>
      <c r="Q68" s="15">
        <v>9</v>
      </c>
      <c r="R68" s="15">
        <v>10</v>
      </c>
      <c r="S68" s="15">
        <v>11</v>
      </c>
      <c r="T68" s="15">
        <v>12</v>
      </c>
      <c r="U68" s="15">
        <v>13</v>
      </c>
      <c r="V68" s="15">
        <v>14</v>
      </c>
      <c r="W68" s="15">
        <v>15</v>
      </c>
      <c r="X68" s="1">
        <v>21</v>
      </c>
      <c r="Y68" s="15">
        <v>16</v>
      </c>
      <c r="Z68" s="16">
        <v>17</v>
      </c>
      <c r="AA68" s="16">
        <v>18</v>
      </c>
      <c r="AB68" s="16">
        <v>19</v>
      </c>
      <c r="AC68" s="16">
        <v>20</v>
      </c>
      <c r="AD68" s="16">
        <v>21</v>
      </c>
      <c r="AE68" s="16">
        <v>22</v>
      </c>
      <c r="AF68" s="16">
        <v>23</v>
      </c>
      <c r="AG68" s="16">
        <v>24</v>
      </c>
      <c r="AH68" s="16">
        <v>25</v>
      </c>
      <c r="AI68" s="16">
        <v>26</v>
      </c>
      <c r="AJ68" s="15">
        <v>27</v>
      </c>
      <c r="AK68" s="1">
        <v>21</v>
      </c>
      <c r="AL68" s="15">
        <v>28</v>
      </c>
      <c r="AM68" s="15">
        <v>29</v>
      </c>
      <c r="AN68" s="15">
        <v>30</v>
      </c>
      <c r="AO68" s="15">
        <v>31</v>
      </c>
      <c r="AP68" s="15">
        <v>32</v>
      </c>
      <c r="AQ68" s="15">
        <v>33</v>
      </c>
      <c r="AR68" s="15">
        <v>34</v>
      </c>
      <c r="AS68" s="15">
        <v>35</v>
      </c>
      <c r="AT68" s="15">
        <v>36</v>
      </c>
      <c r="AU68" s="15">
        <v>37</v>
      </c>
      <c r="AV68" s="15">
        <v>38</v>
      </c>
      <c r="AY68" s="15">
        <v>39</v>
      </c>
      <c r="AZ68" s="15">
        <v>40</v>
      </c>
      <c r="BA68" s="15">
        <v>41</v>
      </c>
      <c r="BB68" s="15">
        <v>42</v>
      </c>
    </row>
    <row r="72" spans="7:54" x14ac:dyDescent="0.45">
      <c r="N72" s="6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8"/>
    </row>
    <row r="73" spans="7:54" x14ac:dyDescent="0.45">
      <c r="N73" s="9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1"/>
    </row>
    <row r="81" spans="6:55" ht="18.600000000000001" thickBot="1" x14ac:dyDescent="0.5"/>
    <row r="82" spans="6:55" ht="18.600000000000001" thickBot="1" x14ac:dyDescent="0.5">
      <c r="H82" s="15">
        <v>1</v>
      </c>
      <c r="I82" s="15">
        <v>2</v>
      </c>
      <c r="J82" s="15">
        <v>3</v>
      </c>
      <c r="K82" s="15">
        <v>4</v>
      </c>
      <c r="L82" s="15">
        <v>5</v>
      </c>
      <c r="M82" s="15">
        <v>6</v>
      </c>
      <c r="P82" s="15">
        <v>7</v>
      </c>
      <c r="Q82" s="15">
        <v>8</v>
      </c>
      <c r="R82" s="15">
        <v>9</v>
      </c>
      <c r="S82" s="15">
        <v>10</v>
      </c>
      <c r="T82" s="15">
        <v>14</v>
      </c>
      <c r="U82" s="15">
        <v>15</v>
      </c>
      <c r="V82" s="15">
        <v>16</v>
      </c>
      <c r="W82" s="15">
        <v>17</v>
      </c>
      <c r="X82" s="1">
        <v>22</v>
      </c>
      <c r="Y82" s="15">
        <v>18</v>
      </c>
      <c r="Z82" s="15">
        <v>19</v>
      </c>
      <c r="AA82" s="15">
        <v>20</v>
      </c>
      <c r="AB82" s="15">
        <v>21</v>
      </c>
      <c r="AC82" s="15">
        <v>22</v>
      </c>
      <c r="AD82" s="15">
        <v>23</v>
      </c>
      <c r="AE82" s="15">
        <v>24</v>
      </c>
      <c r="AF82" s="15">
        <v>25</v>
      </c>
      <c r="AG82" s="15">
        <v>26</v>
      </c>
      <c r="AH82" s="15">
        <v>27</v>
      </c>
      <c r="AI82" s="15">
        <v>28</v>
      </c>
      <c r="AJ82" s="15">
        <v>29</v>
      </c>
      <c r="AL82" s="15">
        <v>30</v>
      </c>
      <c r="AM82" s="15">
        <v>31</v>
      </c>
      <c r="AN82" s="15">
        <v>32</v>
      </c>
      <c r="AO82" s="15">
        <v>33</v>
      </c>
      <c r="AP82" s="15">
        <v>37</v>
      </c>
      <c r="AQ82" s="15">
        <v>38</v>
      </c>
      <c r="AR82" s="15">
        <v>39</v>
      </c>
      <c r="AS82" s="15">
        <v>40</v>
      </c>
      <c r="AV82" s="15">
        <v>41</v>
      </c>
      <c r="AW82" s="15">
        <v>42</v>
      </c>
      <c r="AX82" s="15">
        <v>43</v>
      </c>
      <c r="AY82" s="15">
        <v>44</v>
      </c>
      <c r="AZ82" s="15">
        <v>45</v>
      </c>
      <c r="BA82" s="15">
        <v>46</v>
      </c>
    </row>
    <row r="83" spans="6:55" ht="18.600000000000001" thickBot="1" x14ac:dyDescent="0.5"/>
    <row r="84" spans="6:55" ht="18.600000000000001" thickBot="1" x14ac:dyDescent="0.5">
      <c r="H84" s="15">
        <v>1</v>
      </c>
      <c r="I84" s="15">
        <v>2</v>
      </c>
      <c r="J84" s="15">
        <v>3</v>
      </c>
      <c r="K84" s="15">
        <v>4</v>
      </c>
      <c r="L84" s="15">
        <v>5</v>
      </c>
      <c r="M84" s="15">
        <v>6</v>
      </c>
      <c r="P84" s="15">
        <v>7</v>
      </c>
      <c r="Q84" s="15">
        <v>8</v>
      </c>
      <c r="R84" s="15">
        <v>9</v>
      </c>
      <c r="S84" s="15">
        <v>10</v>
      </c>
      <c r="T84" s="15">
        <v>14</v>
      </c>
      <c r="U84" s="15">
        <v>15</v>
      </c>
      <c r="V84" s="15">
        <v>16</v>
      </c>
      <c r="W84" s="15">
        <v>17</v>
      </c>
      <c r="X84" s="1">
        <v>23</v>
      </c>
      <c r="Y84" s="15">
        <v>18</v>
      </c>
      <c r="Z84" s="15">
        <v>19</v>
      </c>
      <c r="AA84" s="15">
        <v>20</v>
      </c>
      <c r="AB84" s="15">
        <v>21</v>
      </c>
      <c r="AC84" s="15">
        <v>22</v>
      </c>
      <c r="AD84" s="15">
        <v>23</v>
      </c>
      <c r="AE84" s="15">
        <v>24</v>
      </c>
      <c r="AF84" s="15">
        <v>25</v>
      </c>
      <c r="AG84" s="15">
        <v>26</v>
      </c>
      <c r="AH84" s="15">
        <v>27</v>
      </c>
      <c r="AI84" s="15">
        <v>28</v>
      </c>
      <c r="AJ84" s="15">
        <v>29</v>
      </c>
      <c r="AL84" s="15">
        <v>30</v>
      </c>
      <c r="AM84" s="15">
        <v>31</v>
      </c>
      <c r="AN84" s="15">
        <v>32</v>
      </c>
      <c r="AO84" s="15">
        <v>33</v>
      </c>
      <c r="AP84" s="15">
        <v>37</v>
      </c>
      <c r="AQ84" s="15">
        <v>38</v>
      </c>
      <c r="AR84" s="15">
        <v>39</v>
      </c>
      <c r="AS84" s="15">
        <v>40</v>
      </c>
      <c r="AV84" s="15">
        <v>41</v>
      </c>
      <c r="AW84" s="15">
        <v>42</v>
      </c>
      <c r="AX84" s="15">
        <v>43</v>
      </c>
      <c r="AY84" s="15">
        <v>44</v>
      </c>
      <c r="AZ84" s="15">
        <v>45</v>
      </c>
      <c r="BA84" s="15">
        <v>46</v>
      </c>
    </row>
    <row r="85" spans="6:55" ht="18.600000000000001" thickBot="1" x14ac:dyDescent="0.5"/>
    <row r="86" spans="6:55" ht="18.600000000000001" thickBot="1" x14ac:dyDescent="0.5">
      <c r="G86" s="15">
        <v>1</v>
      </c>
      <c r="H86" s="15">
        <v>2</v>
      </c>
      <c r="I86" s="15">
        <v>3</v>
      </c>
      <c r="J86" s="15">
        <v>4</v>
      </c>
      <c r="K86" s="15">
        <v>5</v>
      </c>
      <c r="L86" s="15">
        <v>6</v>
      </c>
      <c r="O86" s="15">
        <v>7</v>
      </c>
      <c r="P86" s="15">
        <v>8</v>
      </c>
      <c r="Q86" s="15">
        <v>9</v>
      </c>
      <c r="R86" s="15">
        <v>10</v>
      </c>
      <c r="S86" s="15">
        <v>11</v>
      </c>
      <c r="T86" s="15">
        <v>14</v>
      </c>
      <c r="U86" s="15">
        <v>15</v>
      </c>
      <c r="V86" s="15">
        <v>16</v>
      </c>
      <c r="W86" s="15">
        <v>17</v>
      </c>
      <c r="X86" s="1">
        <v>24</v>
      </c>
      <c r="Y86" s="15">
        <v>18</v>
      </c>
      <c r="Z86" s="15">
        <v>19</v>
      </c>
      <c r="AA86" s="15">
        <v>20</v>
      </c>
      <c r="AB86" s="15">
        <v>21</v>
      </c>
      <c r="AC86" s="15">
        <v>22</v>
      </c>
      <c r="AD86" s="15">
        <v>23</v>
      </c>
      <c r="AE86" s="15">
        <v>24</v>
      </c>
      <c r="AF86" s="15">
        <v>25</v>
      </c>
      <c r="AG86" s="15">
        <v>26</v>
      </c>
      <c r="AH86" s="15">
        <v>27</v>
      </c>
      <c r="AI86" s="15">
        <v>28</v>
      </c>
      <c r="AJ86" s="15">
        <v>29</v>
      </c>
      <c r="AL86" s="15">
        <v>30</v>
      </c>
      <c r="AM86" s="15">
        <v>31</v>
      </c>
      <c r="AN86" s="15">
        <v>32</v>
      </c>
      <c r="AO86" s="15">
        <v>33</v>
      </c>
      <c r="AP86" s="15">
        <v>36</v>
      </c>
      <c r="AQ86" s="15">
        <v>37</v>
      </c>
      <c r="AR86" s="15">
        <v>38</v>
      </c>
      <c r="AS86" s="15">
        <v>39</v>
      </c>
      <c r="AT86" s="15">
        <v>40</v>
      </c>
      <c r="AW86" s="15">
        <v>41</v>
      </c>
      <c r="AX86" s="15">
        <v>42</v>
      </c>
      <c r="AY86" s="15">
        <v>43</v>
      </c>
      <c r="AZ86" s="15">
        <v>44</v>
      </c>
      <c r="BA86" s="15">
        <v>45</v>
      </c>
      <c r="BB86" s="15">
        <v>46</v>
      </c>
    </row>
    <row r="87" spans="6:55" ht="18.600000000000001" thickBot="1" x14ac:dyDescent="0.5"/>
    <row r="88" spans="6:55" ht="18.600000000000001" thickBot="1" x14ac:dyDescent="0.5">
      <c r="G88" s="15">
        <v>1</v>
      </c>
      <c r="H88" s="15">
        <v>2</v>
      </c>
      <c r="I88" s="15">
        <v>3</v>
      </c>
      <c r="J88" s="15">
        <v>4</v>
      </c>
      <c r="K88" s="15">
        <v>5</v>
      </c>
      <c r="L88" s="15">
        <v>6</v>
      </c>
      <c r="O88" s="15">
        <v>7</v>
      </c>
      <c r="P88" s="15">
        <v>8</v>
      </c>
      <c r="Q88" s="15">
        <v>9</v>
      </c>
      <c r="R88" s="15">
        <v>10</v>
      </c>
      <c r="S88" s="15">
        <v>11</v>
      </c>
      <c r="T88" s="15">
        <v>14</v>
      </c>
      <c r="U88" s="15">
        <v>15</v>
      </c>
      <c r="V88" s="15">
        <v>16</v>
      </c>
      <c r="W88" s="15">
        <v>17</v>
      </c>
      <c r="X88" s="1">
        <v>25</v>
      </c>
      <c r="Y88" s="15">
        <v>18</v>
      </c>
      <c r="Z88" s="15">
        <v>19</v>
      </c>
      <c r="AA88" s="15">
        <v>20</v>
      </c>
      <c r="AB88" s="15">
        <v>21</v>
      </c>
      <c r="AC88" s="15">
        <v>22</v>
      </c>
      <c r="AD88" s="15">
        <v>23</v>
      </c>
      <c r="AE88" s="15">
        <v>24</v>
      </c>
      <c r="AF88" s="15">
        <v>25</v>
      </c>
      <c r="AG88" s="15">
        <v>26</v>
      </c>
      <c r="AH88" s="15">
        <v>27</v>
      </c>
      <c r="AI88" s="15">
        <v>28</v>
      </c>
      <c r="AJ88" s="15">
        <v>29</v>
      </c>
      <c r="AL88" s="15">
        <v>30</v>
      </c>
      <c r="AM88" s="15">
        <v>31</v>
      </c>
      <c r="AN88" s="15">
        <v>32</v>
      </c>
      <c r="AO88" s="15">
        <v>33</v>
      </c>
      <c r="AP88" s="15">
        <v>36</v>
      </c>
      <c r="AQ88" s="15">
        <v>37</v>
      </c>
      <c r="AR88" s="15">
        <v>38</v>
      </c>
      <c r="AS88" s="15">
        <v>39</v>
      </c>
      <c r="AT88" s="15">
        <v>40</v>
      </c>
      <c r="AW88" s="15">
        <v>41</v>
      </c>
      <c r="AX88" s="15">
        <v>42</v>
      </c>
      <c r="AY88" s="15">
        <v>43</v>
      </c>
      <c r="AZ88" s="15">
        <v>44</v>
      </c>
      <c r="BA88" s="15">
        <v>45</v>
      </c>
      <c r="BB88" s="15">
        <v>46</v>
      </c>
    </row>
    <row r="89" spans="6:55" ht="18.600000000000001" thickBot="1" x14ac:dyDescent="0.5"/>
    <row r="90" spans="6:55" ht="18.600000000000001" thickBot="1" x14ac:dyDescent="0.5">
      <c r="G90" s="17"/>
      <c r="H90" s="17"/>
      <c r="I90" s="17"/>
      <c r="J90" s="18"/>
      <c r="K90" s="15">
        <v>5</v>
      </c>
      <c r="L90" s="15">
        <v>6</v>
      </c>
      <c r="O90" s="15">
        <v>7</v>
      </c>
      <c r="P90" s="15">
        <v>8</v>
      </c>
      <c r="Q90" s="15">
        <v>9</v>
      </c>
      <c r="R90" s="15">
        <v>10</v>
      </c>
      <c r="S90" s="15">
        <v>11</v>
      </c>
      <c r="T90" s="15">
        <v>14</v>
      </c>
      <c r="U90" s="15">
        <v>15</v>
      </c>
      <c r="V90" s="15">
        <v>16</v>
      </c>
      <c r="W90" s="15">
        <v>17</v>
      </c>
      <c r="X90" s="1">
        <v>26</v>
      </c>
      <c r="Y90" s="15">
        <v>18</v>
      </c>
      <c r="Z90" s="15">
        <v>19</v>
      </c>
      <c r="AA90" s="15">
        <v>20</v>
      </c>
      <c r="AB90" s="15">
        <v>21</v>
      </c>
      <c r="AC90" s="15">
        <v>22</v>
      </c>
      <c r="AD90" s="15">
        <v>23</v>
      </c>
      <c r="AE90" s="15">
        <v>24</v>
      </c>
      <c r="AF90" s="15">
        <v>25</v>
      </c>
      <c r="AG90" s="15">
        <v>26</v>
      </c>
      <c r="AH90" s="15">
        <v>27</v>
      </c>
      <c r="AI90" s="15">
        <v>28</v>
      </c>
      <c r="AJ90" s="15">
        <v>29</v>
      </c>
      <c r="AL90" s="15">
        <v>30</v>
      </c>
      <c r="AM90" s="15">
        <v>31</v>
      </c>
      <c r="AN90" s="15">
        <v>32</v>
      </c>
      <c r="AO90" s="15">
        <v>33</v>
      </c>
      <c r="AP90" s="15">
        <v>36</v>
      </c>
      <c r="AQ90" s="15">
        <v>37</v>
      </c>
      <c r="AR90" s="15">
        <v>38</v>
      </c>
      <c r="AS90" s="15">
        <v>39</v>
      </c>
      <c r="AT90" s="15">
        <v>40</v>
      </c>
      <c r="AW90" s="15">
        <v>41</v>
      </c>
      <c r="AX90" s="15">
        <v>42</v>
      </c>
      <c r="AY90" s="28"/>
      <c r="AZ90" s="17"/>
      <c r="BA90" s="17"/>
      <c r="BB90" s="17"/>
    </row>
    <row r="93" spans="6:55" ht="18.600000000000001" thickBot="1" x14ac:dyDescent="0.5"/>
    <row r="94" spans="6:55" ht="18.600000000000001" thickBot="1" x14ac:dyDescent="0.5">
      <c r="F94" s="15">
        <v>1</v>
      </c>
      <c r="G94" s="15">
        <v>2</v>
      </c>
      <c r="H94" s="15">
        <v>3</v>
      </c>
      <c r="I94" s="15">
        <v>4</v>
      </c>
      <c r="J94" s="15">
        <v>5</v>
      </c>
      <c r="K94" s="15">
        <v>6</v>
      </c>
      <c r="N94" s="15">
        <v>7</v>
      </c>
      <c r="O94" s="15">
        <v>8</v>
      </c>
      <c r="P94" s="15">
        <v>9</v>
      </c>
      <c r="Q94" s="15">
        <v>10</v>
      </c>
      <c r="R94" s="15">
        <v>11</v>
      </c>
      <c r="S94" s="15">
        <v>13</v>
      </c>
      <c r="T94" s="15">
        <v>14</v>
      </c>
      <c r="U94" s="15">
        <v>15</v>
      </c>
      <c r="V94" s="15">
        <v>16</v>
      </c>
      <c r="W94" s="15">
        <v>17</v>
      </c>
      <c r="X94" s="1">
        <v>27</v>
      </c>
      <c r="Y94" s="15">
        <v>18</v>
      </c>
      <c r="Z94" s="15">
        <v>19</v>
      </c>
      <c r="AA94" s="15">
        <v>20</v>
      </c>
      <c r="AB94" s="15">
        <v>21</v>
      </c>
      <c r="AC94" s="15">
        <v>22</v>
      </c>
      <c r="AD94" s="15">
        <v>23</v>
      </c>
      <c r="AE94" s="15">
        <v>24</v>
      </c>
      <c r="AF94" s="15">
        <v>25</v>
      </c>
      <c r="AG94" s="15">
        <v>26</v>
      </c>
      <c r="AH94" s="15">
        <v>27</v>
      </c>
      <c r="AI94" s="15">
        <v>28</v>
      </c>
      <c r="AJ94" s="15">
        <v>29</v>
      </c>
      <c r="AL94" s="15">
        <v>30</v>
      </c>
      <c r="AM94" s="15">
        <v>31</v>
      </c>
      <c r="AN94" s="15">
        <v>32</v>
      </c>
      <c r="AO94" s="15">
        <v>33</v>
      </c>
      <c r="AP94" s="15">
        <v>34</v>
      </c>
      <c r="AQ94" s="15">
        <v>36</v>
      </c>
      <c r="AR94" s="15">
        <v>37</v>
      </c>
      <c r="AS94" s="15">
        <v>38</v>
      </c>
      <c r="AT94" s="15">
        <v>39</v>
      </c>
      <c r="AU94" s="15">
        <v>40</v>
      </c>
      <c r="AX94" s="15">
        <v>41</v>
      </c>
      <c r="AY94" s="15">
        <v>42</v>
      </c>
      <c r="AZ94" s="15">
        <v>43</v>
      </c>
      <c r="BA94" s="15">
        <v>44</v>
      </c>
      <c r="BB94" s="15">
        <v>45</v>
      </c>
      <c r="BC94" s="15">
        <v>46</v>
      </c>
    </row>
    <row r="95" spans="6:55" ht="18.600000000000001" thickBot="1" x14ac:dyDescent="0.5"/>
    <row r="96" spans="6:55" ht="18.600000000000001" thickBot="1" x14ac:dyDescent="0.5">
      <c r="F96" s="15">
        <v>1</v>
      </c>
      <c r="G96" s="15">
        <v>2</v>
      </c>
      <c r="H96" s="15">
        <v>3</v>
      </c>
      <c r="I96" s="15">
        <v>4</v>
      </c>
      <c r="J96" s="15">
        <v>5</v>
      </c>
      <c r="K96" s="15">
        <v>6</v>
      </c>
      <c r="N96" s="15">
        <v>7</v>
      </c>
      <c r="O96" s="15">
        <v>8</v>
      </c>
      <c r="P96" s="15">
        <v>9</v>
      </c>
      <c r="Q96" s="15">
        <v>10</v>
      </c>
      <c r="R96" s="15">
        <v>11</v>
      </c>
      <c r="S96" s="15">
        <v>13</v>
      </c>
      <c r="T96" s="15">
        <v>14</v>
      </c>
      <c r="U96" s="15">
        <v>15</v>
      </c>
      <c r="V96" s="15">
        <v>16</v>
      </c>
      <c r="W96" s="15">
        <v>17</v>
      </c>
      <c r="X96" s="1">
        <v>28</v>
      </c>
      <c r="Y96" s="15">
        <v>18</v>
      </c>
      <c r="Z96" s="15">
        <v>19</v>
      </c>
      <c r="AA96" s="15">
        <v>20</v>
      </c>
      <c r="AB96" s="15">
        <v>21</v>
      </c>
      <c r="AC96" s="15">
        <v>22</v>
      </c>
      <c r="AD96" s="15">
        <v>23</v>
      </c>
      <c r="AE96" s="15">
        <v>24</v>
      </c>
      <c r="AF96" s="15">
        <v>25</v>
      </c>
      <c r="AG96" s="15">
        <v>26</v>
      </c>
      <c r="AH96" s="15">
        <v>27</v>
      </c>
      <c r="AI96" s="15">
        <v>28</v>
      </c>
      <c r="AJ96" s="15">
        <v>29</v>
      </c>
      <c r="AL96" s="15">
        <v>30</v>
      </c>
      <c r="AM96" s="15">
        <v>31</v>
      </c>
      <c r="AN96" s="15">
        <v>32</v>
      </c>
      <c r="AO96" s="15">
        <v>33</v>
      </c>
      <c r="AP96" s="15">
        <v>34</v>
      </c>
      <c r="AQ96" s="15">
        <v>36</v>
      </c>
      <c r="AR96" s="15">
        <v>37</v>
      </c>
      <c r="AS96" s="15">
        <v>38</v>
      </c>
      <c r="AT96" s="15">
        <v>39</v>
      </c>
      <c r="AU96" s="15">
        <v>40</v>
      </c>
      <c r="AX96" s="15">
        <v>41</v>
      </c>
      <c r="AY96" s="15">
        <v>42</v>
      </c>
      <c r="AZ96" s="15">
        <v>43</v>
      </c>
      <c r="BA96" s="15">
        <v>44</v>
      </c>
      <c r="BB96" s="15">
        <v>45</v>
      </c>
      <c r="BC96" s="15">
        <v>46</v>
      </c>
    </row>
    <row r="97" spans="3:58" ht="18.600000000000001" thickBot="1" x14ac:dyDescent="0.5"/>
    <row r="98" spans="3:58" ht="18.600000000000001" thickBot="1" x14ac:dyDescent="0.5">
      <c r="E98" s="15">
        <v>1</v>
      </c>
      <c r="F98" s="15">
        <v>2</v>
      </c>
      <c r="G98" s="15">
        <v>3</v>
      </c>
      <c r="H98" s="15">
        <v>4</v>
      </c>
      <c r="I98" s="15">
        <v>5</v>
      </c>
      <c r="J98" s="15">
        <v>6</v>
      </c>
      <c r="M98" s="15">
        <v>7</v>
      </c>
      <c r="N98" s="15">
        <v>8</v>
      </c>
      <c r="O98" s="15">
        <v>9</v>
      </c>
      <c r="P98" s="15">
        <v>10</v>
      </c>
      <c r="Q98" s="15">
        <v>11</v>
      </c>
      <c r="R98" s="15">
        <v>12</v>
      </c>
      <c r="S98" s="15">
        <v>13</v>
      </c>
      <c r="T98" s="15">
        <v>14</v>
      </c>
      <c r="U98" s="15">
        <v>15</v>
      </c>
      <c r="V98" s="15">
        <v>16</v>
      </c>
      <c r="W98" s="15">
        <v>17</v>
      </c>
      <c r="X98" s="1">
        <v>29</v>
      </c>
      <c r="Y98" s="15">
        <v>18</v>
      </c>
      <c r="Z98" s="15">
        <v>19</v>
      </c>
      <c r="AA98" s="15">
        <v>20</v>
      </c>
      <c r="AB98" s="15">
        <v>21</v>
      </c>
      <c r="AC98" s="15">
        <v>22</v>
      </c>
      <c r="AD98" s="15">
        <v>23</v>
      </c>
      <c r="AE98" s="15">
        <v>24</v>
      </c>
      <c r="AF98" s="15">
        <v>25</v>
      </c>
      <c r="AG98" s="15">
        <v>26</v>
      </c>
      <c r="AH98" s="15">
        <v>27</v>
      </c>
      <c r="AI98" s="15">
        <v>28</v>
      </c>
      <c r="AJ98" s="15">
        <v>29</v>
      </c>
      <c r="AL98" s="15">
        <v>30</v>
      </c>
      <c r="AM98" s="15">
        <v>31</v>
      </c>
      <c r="AN98" s="15">
        <v>32</v>
      </c>
      <c r="AO98" s="15">
        <v>33</v>
      </c>
      <c r="AP98" s="15">
        <v>34</v>
      </c>
      <c r="AQ98" s="15">
        <v>35</v>
      </c>
      <c r="AR98" s="15">
        <v>36</v>
      </c>
      <c r="AS98" s="15">
        <v>37</v>
      </c>
      <c r="AT98" s="15">
        <v>38</v>
      </c>
      <c r="AU98" s="15">
        <v>39</v>
      </c>
      <c r="AV98" s="15">
        <v>40</v>
      </c>
      <c r="AY98" s="15">
        <v>41</v>
      </c>
      <c r="AZ98" s="15">
        <v>42</v>
      </c>
      <c r="BA98" s="15">
        <v>43</v>
      </c>
      <c r="BB98" s="15">
        <v>44</v>
      </c>
      <c r="BC98" s="15">
        <v>45</v>
      </c>
      <c r="BD98" s="15">
        <v>46</v>
      </c>
    </row>
    <row r="99" spans="3:58" ht="18.600000000000001" thickBot="1" x14ac:dyDescent="0.5"/>
    <row r="100" spans="3:58" ht="18.600000000000001" thickBot="1" x14ac:dyDescent="0.5">
      <c r="E100" s="15">
        <v>1</v>
      </c>
      <c r="F100" s="15">
        <v>2</v>
      </c>
      <c r="G100" s="15">
        <v>3</v>
      </c>
      <c r="H100" s="15">
        <v>4</v>
      </c>
      <c r="I100" s="15">
        <v>5</v>
      </c>
      <c r="J100" s="15">
        <v>6</v>
      </c>
      <c r="P100" s="15">
        <v>10</v>
      </c>
      <c r="Q100" s="15">
        <v>11</v>
      </c>
      <c r="R100" s="15">
        <v>12</v>
      </c>
      <c r="S100" s="15">
        <v>13</v>
      </c>
      <c r="T100" s="15">
        <v>14</v>
      </c>
      <c r="U100" s="15">
        <v>15</v>
      </c>
      <c r="V100" s="15">
        <v>16</v>
      </c>
      <c r="X100" s="1">
        <v>30</v>
      </c>
      <c r="Y100" s="15">
        <v>18</v>
      </c>
      <c r="Z100" s="15">
        <v>19</v>
      </c>
      <c r="AA100" s="15">
        <v>20</v>
      </c>
      <c r="AB100" s="15">
        <v>21</v>
      </c>
      <c r="AC100" s="15">
        <v>22</v>
      </c>
      <c r="AD100" s="15">
        <v>23</v>
      </c>
      <c r="AE100" s="15">
        <v>24</v>
      </c>
      <c r="AF100" s="15">
        <v>25</v>
      </c>
      <c r="AG100" s="15">
        <v>26</v>
      </c>
      <c r="AH100" s="15">
        <v>27</v>
      </c>
      <c r="AI100" s="15">
        <v>28</v>
      </c>
      <c r="AJ100" s="15">
        <v>29</v>
      </c>
      <c r="AM100" s="15">
        <v>31</v>
      </c>
      <c r="AN100" s="15">
        <v>32</v>
      </c>
      <c r="AO100" s="15">
        <v>33</v>
      </c>
      <c r="AP100" s="15">
        <v>34</v>
      </c>
      <c r="AQ100" s="15">
        <v>35</v>
      </c>
      <c r="AR100" s="15">
        <v>36</v>
      </c>
      <c r="AS100" s="15">
        <v>37</v>
      </c>
      <c r="AY100" s="15">
        <v>41</v>
      </c>
      <c r="AZ100" s="15">
        <v>42</v>
      </c>
      <c r="BA100" s="15">
        <v>43</v>
      </c>
      <c r="BB100" s="15">
        <v>44</v>
      </c>
      <c r="BC100" s="15">
        <v>45</v>
      </c>
      <c r="BD100" s="15">
        <v>46</v>
      </c>
    </row>
    <row r="101" spans="3:58" x14ac:dyDescent="0.45">
      <c r="L101" s="2"/>
      <c r="M101" s="2"/>
      <c r="AX101" s="10"/>
      <c r="AY101" s="10"/>
      <c r="AZ101" s="10"/>
      <c r="BA101" s="10"/>
      <c r="BB101" s="10"/>
      <c r="BC101" s="10"/>
      <c r="BD101" s="10"/>
      <c r="BE101" s="10"/>
      <c r="BF101" s="10"/>
    </row>
    <row r="102" spans="3:58" x14ac:dyDescent="0.45">
      <c r="C102" s="7"/>
      <c r="D102" s="7"/>
      <c r="E102" s="7"/>
      <c r="F102" s="7"/>
      <c r="G102" s="7"/>
      <c r="H102" s="7"/>
      <c r="I102" s="7"/>
      <c r="J102" s="7"/>
      <c r="K102" s="7"/>
      <c r="L102" s="1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13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1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13"/>
    </row>
    <row r="103" spans="3:58" x14ac:dyDescent="0.45">
      <c r="L103" s="9"/>
      <c r="M103" s="10"/>
      <c r="N103" s="10"/>
      <c r="O103" s="10"/>
      <c r="P103" s="10"/>
      <c r="Q103" s="10"/>
      <c r="R103" s="10"/>
      <c r="S103" s="2"/>
      <c r="T103" s="2"/>
      <c r="U103" s="10"/>
      <c r="V103" s="10"/>
      <c r="W103" s="10"/>
      <c r="X103" s="11"/>
      <c r="AK103" s="9"/>
      <c r="AL103" s="10"/>
      <c r="AM103" s="10"/>
      <c r="AN103" s="10"/>
      <c r="AO103" s="2"/>
      <c r="AP103" s="2"/>
      <c r="AQ103" s="10"/>
      <c r="AR103" s="10"/>
      <c r="AS103" s="10"/>
      <c r="AT103" s="10"/>
      <c r="AU103" s="10"/>
      <c r="AV103" s="10"/>
      <c r="AW103" s="11"/>
    </row>
    <row r="104" spans="3:58" x14ac:dyDescent="0.45">
      <c r="S104" s="12"/>
      <c r="T104" s="13"/>
      <c r="AO104" s="12"/>
      <c r="AP104" s="13"/>
    </row>
    <row r="105" spans="3:58" x14ac:dyDescent="0.45">
      <c r="S105" s="12"/>
      <c r="T105" s="13"/>
      <c r="AO105" s="12"/>
      <c r="AP105" s="13"/>
    </row>
  </sheetData>
  <mergeCells count="29">
    <mergeCell ref="AU12:BG14"/>
    <mergeCell ref="C6:E7"/>
    <mergeCell ref="F6:N7"/>
    <mergeCell ref="R6:AQ11"/>
    <mergeCell ref="C8:E9"/>
    <mergeCell ref="F8:N9"/>
    <mergeCell ref="C10:E11"/>
    <mergeCell ref="F10:N11"/>
    <mergeCell ref="BF8:BG9"/>
    <mergeCell ref="AU10:AW11"/>
    <mergeCell ref="AX10:AX11"/>
    <mergeCell ref="AY10:BD11"/>
    <mergeCell ref="BE10:BE11"/>
    <mergeCell ref="BF10:BG11"/>
    <mergeCell ref="AU8:AW9"/>
    <mergeCell ref="AX8:AX9"/>
    <mergeCell ref="AU2:BE3"/>
    <mergeCell ref="AU4:AW5"/>
    <mergeCell ref="AX4:AX5"/>
    <mergeCell ref="AY4:BD5"/>
    <mergeCell ref="BE4:BE5"/>
    <mergeCell ref="AY8:BD9"/>
    <mergeCell ref="BE8:BE9"/>
    <mergeCell ref="BF4:BG5"/>
    <mergeCell ref="AU6:AW7"/>
    <mergeCell ref="AX6:AX7"/>
    <mergeCell ref="AY6:BD7"/>
    <mergeCell ref="BE6:BE7"/>
    <mergeCell ref="BF6:BG7"/>
  </mergeCells>
  <phoneticPr fontId="1"/>
  <pageMargins left="0.25" right="0.25" top="0.75" bottom="0.75" header="0.3" footer="0.3"/>
  <pageSetup paperSize="8" scale="54" orientation="portrait" r:id="rId1"/>
  <rowBreaks count="1" manualBreakCount="1">
    <brk id="107" max="5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9252-9D36-441D-890C-BAF9CCA30AC4}">
  <sheetPr>
    <tabColor theme="5" tint="0.39997558519241921"/>
  </sheetPr>
  <dimension ref="C1:BG94"/>
  <sheetViews>
    <sheetView view="pageBreakPreview" topLeftCell="A40" zoomScale="60" zoomScaleNormal="60" workbookViewId="0">
      <selection activeCell="L18" sqref="L18"/>
    </sheetView>
  </sheetViews>
  <sheetFormatPr defaultColWidth="9" defaultRowHeight="18" x14ac:dyDescent="0.45"/>
  <cols>
    <col min="1" max="23" width="3.59765625" style="1" customWidth="1"/>
    <col min="24" max="24" width="5.59765625" style="1" customWidth="1"/>
    <col min="25" max="36" width="3.59765625" style="1" customWidth="1"/>
    <col min="37" max="37" width="5.59765625" style="1" customWidth="1"/>
    <col min="38" max="60" width="3.59765625" style="1" customWidth="1"/>
    <col min="61" max="16384" width="9" style="1"/>
  </cols>
  <sheetData>
    <row r="1" spans="3:59" ht="18.600000000000001" thickBot="1" x14ac:dyDescent="0.5"/>
    <row r="2" spans="3:59" x14ac:dyDescent="0.45">
      <c r="AT2" s="90" t="s">
        <v>4</v>
      </c>
      <c r="AU2" s="91"/>
      <c r="AV2" s="91"/>
      <c r="AW2" s="91"/>
      <c r="AX2" s="91"/>
      <c r="AY2" s="91"/>
      <c r="AZ2" s="91"/>
      <c r="BA2" s="91"/>
      <c r="BB2" s="91"/>
      <c r="BC2" s="91"/>
      <c r="BD2" s="92"/>
      <c r="BE2" s="19"/>
      <c r="BF2" s="19"/>
    </row>
    <row r="3" spans="3:59" x14ac:dyDescent="0.45">
      <c r="AT3" s="93"/>
      <c r="AU3" s="94"/>
      <c r="AV3" s="94"/>
      <c r="AW3" s="94"/>
      <c r="AX3" s="94"/>
      <c r="AY3" s="94"/>
      <c r="AZ3" s="94"/>
      <c r="BA3" s="94"/>
      <c r="BB3" s="94"/>
      <c r="BC3" s="94"/>
      <c r="BD3" s="95"/>
      <c r="BE3" s="19"/>
      <c r="BF3" s="19"/>
    </row>
    <row r="4" spans="3:59" x14ac:dyDescent="0.45">
      <c r="AT4" s="57"/>
      <c r="AU4" s="58"/>
      <c r="AV4" s="59"/>
      <c r="AW4" s="47" t="s">
        <v>5</v>
      </c>
      <c r="AX4" s="57"/>
      <c r="AY4" s="58"/>
      <c r="AZ4" s="58"/>
      <c r="BA4" s="58"/>
      <c r="BB4" s="58"/>
      <c r="BC4" s="59"/>
      <c r="BD4" s="63" t="s">
        <v>6</v>
      </c>
      <c r="BE4" s="40" t="e">
        <f ca="1">ColorCnt(AT4,$C$29:$BM$93)+ColorCnt(AT4,$R$97:$AW$108)+ColorCnt(AT4,$K$109:$BD$122)</f>
        <v>#NAME?</v>
      </c>
      <c r="BF4" s="40"/>
    </row>
    <row r="5" spans="3:59" ht="18.600000000000001" thickBot="1" x14ac:dyDescent="0.5">
      <c r="AT5" s="60"/>
      <c r="AU5" s="61"/>
      <c r="AV5" s="62"/>
      <c r="AW5" s="48"/>
      <c r="AX5" s="60"/>
      <c r="AY5" s="61"/>
      <c r="AZ5" s="61"/>
      <c r="BA5" s="61"/>
      <c r="BB5" s="61"/>
      <c r="BC5" s="62"/>
      <c r="BD5" s="64"/>
      <c r="BE5" s="40"/>
      <c r="BF5" s="40"/>
    </row>
    <row r="6" spans="3:59" ht="18.75" customHeight="1" x14ac:dyDescent="0.45">
      <c r="C6" s="66" t="s">
        <v>1</v>
      </c>
      <c r="D6" s="67"/>
      <c r="E6" s="67"/>
      <c r="F6" s="70"/>
      <c r="G6" s="70"/>
      <c r="H6" s="70"/>
      <c r="I6" s="70"/>
      <c r="J6" s="70"/>
      <c r="K6" s="70"/>
      <c r="L6" s="70"/>
      <c r="M6" s="70"/>
      <c r="N6" s="71"/>
      <c r="R6" s="66" t="s">
        <v>0</v>
      </c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74"/>
      <c r="AT6" s="41"/>
      <c r="AU6" s="42"/>
      <c r="AV6" s="43"/>
      <c r="AW6" s="47" t="s">
        <v>5</v>
      </c>
      <c r="AX6" s="41"/>
      <c r="AY6" s="42"/>
      <c r="AZ6" s="42"/>
      <c r="BA6" s="42"/>
      <c r="BB6" s="42"/>
      <c r="BC6" s="43"/>
      <c r="BD6" s="49" t="s">
        <v>6</v>
      </c>
      <c r="BE6" s="40" t="e">
        <f ca="1">ColorCnt(AT6,$C$29:$BM$93)+ColorCnt(AT6,$R$97:$AW$108)+ColorCnt(AT6,$K$109:$BD$122)</f>
        <v>#NAME?</v>
      </c>
      <c r="BF6" s="40"/>
    </row>
    <row r="7" spans="3:59" x14ac:dyDescent="0.45">
      <c r="C7" s="68"/>
      <c r="D7" s="69"/>
      <c r="E7" s="69"/>
      <c r="F7" s="72"/>
      <c r="G7" s="72"/>
      <c r="H7" s="72"/>
      <c r="I7" s="72"/>
      <c r="J7" s="72"/>
      <c r="K7" s="72"/>
      <c r="L7" s="72"/>
      <c r="M7" s="72"/>
      <c r="N7" s="73"/>
      <c r="R7" s="68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75"/>
      <c r="AT7" s="44"/>
      <c r="AU7" s="45"/>
      <c r="AV7" s="46"/>
      <c r="AW7" s="48"/>
      <c r="AX7" s="44"/>
      <c r="AY7" s="45"/>
      <c r="AZ7" s="45"/>
      <c r="BA7" s="45"/>
      <c r="BB7" s="45"/>
      <c r="BC7" s="46"/>
      <c r="BD7" s="50"/>
      <c r="BE7" s="40"/>
      <c r="BF7" s="40"/>
    </row>
    <row r="8" spans="3:59" x14ac:dyDescent="0.45">
      <c r="C8" s="68" t="s">
        <v>2</v>
      </c>
      <c r="D8" s="69"/>
      <c r="E8" s="69"/>
      <c r="F8" s="72"/>
      <c r="G8" s="72"/>
      <c r="H8" s="72"/>
      <c r="I8" s="72"/>
      <c r="J8" s="72"/>
      <c r="K8" s="72"/>
      <c r="L8" s="72"/>
      <c r="M8" s="72"/>
      <c r="N8" s="73"/>
      <c r="O8" s="2"/>
      <c r="R8" s="68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5"/>
      <c r="AT8" s="32"/>
      <c r="AU8" s="33"/>
      <c r="AV8" s="34"/>
      <c r="AW8" s="47" t="s">
        <v>5</v>
      </c>
      <c r="AX8" s="32"/>
      <c r="AY8" s="33"/>
      <c r="AZ8" s="33"/>
      <c r="BA8" s="33"/>
      <c r="BB8" s="33"/>
      <c r="BC8" s="34"/>
      <c r="BD8" s="38" t="s">
        <v>6</v>
      </c>
      <c r="BE8" s="40" t="e">
        <f ca="1">ColorCnt(AT8,$C$29:$BM$93)+ColorCnt(AT8,$R$97:$AW$108)+ColorCnt(AT8,$K$109:$BD$122)</f>
        <v>#NAME?</v>
      </c>
      <c r="BF8" s="40"/>
    </row>
    <row r="9" spans="3:59" x14ac:dyDescent="0.45">
      <c r="C9" s="68"/>
      <c r="D9" s="69"/>
      <c r="E9" s="69"/>
      <c r="F9" s="72"/>
      <c r="G9" s="72"/>
      <c r="H9" s="72"/>
      <c r="I9" s="72"/>
      <c r="J9" s="72"/>
      <c r="K9" s="72"/>
      <c r="L9" s="72"/>
      <c r="M9" s="72"/>
      <c r="N9" s="73"/>
      <c r="O9" s="2"/>
      <c r="R9" s="68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75"/>
      <c r="AT9" s="35"/>
      <c r="AU9" s="36"/>
      <c r="AV9" s="37"/>
      <c r="AW9" s="48"/>
      <c r="AX9" s="35"/>
      <c r="AY9" s="36"/>
      <c r="AZ9" s="36"/>
      <c r="BA9" s="36"/>
      <c r="BB9" s="36"/>
      <c r="BC9" s="37"/>
      <c r="BD9" s="39"/>
      <c r="BE9" s="40"/>
      <c r="BF9" s="40"/>
    </row>
    <row r="10" spans="3:59" x14ac:dyDescent="0.45">
      <c r="C10" s="68" t="s">
        <v>3</v>
      </c>
      <c r="D10" s="69"/>
      <c r="E10" s="69"/>
      <c r="F10" s="72"/>
      <c r="G10" s="72"/>
      <c r="H10" s="72"/>
      <c r="I10" s="72"/>
      <c r="J10" s="72"/>
      <c r="K10" s="72"/>
      <c r="L10" s="72"/>
      <c r="M10" s="72"/>
      <c r="N10" s="73"/>
      <c r="O10" s="2"/>
      <c r="R10" s="68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75"/>
      <c r="AT10" s="81"/>
      <c r="AU10" s="82"/>
      <c r="AV10" s="83"/>
      <c r="AW10" s="47" t="s">
        <v>5</v>
      </c>
      <c r="AX10" s="81"/>
      <c r="AY10" s="82"/>
      <c r="AZ10" s="82"/>
      <c r="BA10" s="82"/>
      <c r="BB10" s="82"/>
      <c r="BC10" s="83"/>
      <c r="BD10" s="88" t="s">
        <v>6</v>
      </c>
      <c r="BE10" s="40" t="e">
        <f ca="1">ColorCnt(AT10,$C$29:$BM$93)+ColorCnt(AT10,$R$97:$AW$108)+ColorCnt(AT10,$K$109:$BD$122)</f>
        <v>#NAME?</v>
      </c>
      <c r="BF10" s="40"/>
    </row>
    <row r="11" spans="3:59" ht="18.600000000000001" thickBot="1" x14ac:dyDescent="0.5">
      <c r="C11" s="76"/>
      <c r="D11" s="77"/>
      <c r="E11" s="77"/>
      <c r="F11" s="79"/>
      <c r="G11" s="79"/>
      <c r="H11" s="79"/>
      <c r="I11" s="79"/>
      <c r="J11" s="79"/>
      <c r="K11" s="79"/>
      <c r="L11" s="79"/>
      <c r="M11" s="79"/>
      <c r="N11" s="80"/>
      <c r="O11" s="2"/>
      <c r="R11" s="76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8"/>
      <c r="AT11" s="84"/>
      <c r="AU11" s="85"/>
      <c r="AV11" s="86"/>
      <c r="AW11" s="87"/>
      <c r="AX11" s="84"/>
      <c r="AY11" s="85"/>
      <c r="AZ11" s="85"/>
      <c r="BA11" s="85"/>
      <c r="BB11" s="85"/>
      <c r="BC11" s="86"/>
      <c r="BD11" s="89"/>
      <c r="BE11" s="40"/>
      <c r="BF11" s="40"/>
    </row>
    <row r="12" spans="3:59" ht="18.75" customHeight="1" x14ac:dyDescent="0.45">
      <c r="AU12" s="22"/>
      <c r="AV12" s="22"/>
      <c r="AW12" s="22"/>
      <c r="AX12" s="96" t="s">
        <v>8</v>
      </c>
      <c r="AY12" s="65"/>
      <c r="AZ12" s="65"/>
      <c r="BA12" s="65"/>
      <c r="BB12" s="65"/>
      <c r="BC12" s="65"/>
      <c r="BD12" s="65"/>
      <c r="BE12" s="65"/>
      <c r="BF12" s="65"/>
      <c r="BG12" s="65"/>
    </row>
    <row r="13" spans="3:59" x14ac:dyDescent="0.45">
      <c r="AT13" s="22"/>
      <c r="AU13" s="22"/>
      <c r="AV13" s="22"/>
      <c r="AW13" s="22"/>
      <c r="AX13" s="65"/>
      <c r="AY13" s="65"/>
      <c r="AZ13" s="65"/>
      <c r="BA13" s="65"/>
      <c r="BB13" s="65"/>
      <c r="BC13" s="65"/>
      <c r="BD13" s="65"/>
      <c r="BE13" s="65"/>
      <c r="BF13" s="65"/>
      <c r="BG13" s="65"/>
    </row>
    <row r="14" spans="3:59" x14ac:dyDescent="0.45">
      <c r="AT14" s="22"/>
      <c r="AU14" s="22"/>
      <c r="AV14" s="22"/>
      <c r="AW14" s="22"/>
      <c r="AX14" s="65"/>
      <c r="AY14" s="65"/>
      <c r="AZ14" s="65"/>
      <c r="BA14" s="65"/>
      <c r="BB14" s="65"/>
      <c r="BC14" s="65"/>
      <c r="BD14" s="65"/>
      <c r="BE14" s="65"/>
      <c r="BF14" s="65"/>
      <c r="BG14" s="65"/>
    </row>
    <row r="15" spans="3:59" x14ac:dyDescent="0.45"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65"/>
      <c r="AY15" s="65"/>
      <c r="AZ15" s="65"/>
      <c r="BA15" s="65"/>
      <c r="BB15" s="65"/>
      <c r="BC15" s="65"/>
      <c r="BD15" s="65"/>
      <c r="BE15" s="65"/>
      <c r="BF15" s="65"/>
      <c r="BG15" s="65"/>
    </row>
    <row r="16" spans="3:59" x14ac:dyDescent="0.45"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12:49" x14ac:dyDescent="0.45"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2:49" x14ac:dyDescent="0.45"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W18" s="2"/>
    </row>
    <row r="19" spans="12:49" x14ac:dyDescent="0.45"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2:49" x14ac:dyDescent="0.45"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W20" s="2"/>
    </row>
    <row r="21" spans="12:49" x14ac:dyDescent="0.45"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2:49" x14ac:dyDescent="0.45"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W22" s="2"/>
    </row>
    <row r="23" spans="12:49" ht="18.75" customHeight="1" x14ac:dyDescent="0.45">
      <c r="L23" s="3"/>
      <c r="M23" s="3"/>
      <c r="N23" s="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2:49" ht="18.600000000000001" thickBot="1" x14ac:dyDescent="0.5">
      <c r="AU24" s="2"/>
      <c r="AV24" s="2"/>
      <c r="AW24" s="2"/>
    </row>
    <row r="25" spans="12:49" ht="18.600000000000001" thickBot="1" x14ac:dyDescent="0.5">
      <c r="L25" s="3"/>
      <c r="M25" s="4"/>
      <c r="N25" s="14"/>
      <c r="O25" s="15">
        <v>7</v>
      </c>
      <c r="P25" s="15">
        <v>8</v>
      </c>
      <c r="Q25" s="15">
        <v>9</v>
      </c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">
        <v>6</v>
      </c>
      <c r="Y25" s="15">
        <v>16</v>
      </c>
      <c r="Z25" s="15">
        <v>17</v>
      </c>
      <c r="AA25" s="15">
        <v>18</v>
      </c>
      <c r="AB25" s="15">
        <v>19</v>
      </c>
      <c r="AC25" s="15">
        <v>20</v>
      </c>
      <c r="AD25" s="15">
        <v>21</v>
      </c>
      <c r="AE25" s="15">
        <v>22</v>
      </c>
      <c r="AF25" s="15">
        <v>23</v>
      </c>
      <c r="AG25" s="15">
        <v>24</v>
      </c>
      <c r="AH25" s="15">
        <v>25</v>
      </c>
      <c r="AI25" s="15">
        <v>26</v>
      </c>
      <c r="AJ25" s="15">
        <v>27</v>
      </c>
      <c r="AK25" s="1">
        <v>6</v>
      </c>
      <c r="AL25" s="15">
        <v>28</v>
      </c>
      <c r="AM25" s="15">
        <v>29</v>
      </c>
      <c r="AN25" s="15">
        <v>30</v>
      </c>
      <c r="AO25" s="15">
        <v>31</v>
      </c>
      <c r="AP25" s="15">
        <v>32</v>
      </c>
      <c r="AQ25" s="15">
        <v>33</v>
      </c>
      <c r="AR25" s="15">
        <v>34</v>
      </c>
      <c r="AS25" s="15">
        <v>35</v>
      </c>
      <c r="AT25" s="15">
        <v>36</v>
      </c>
      <c r="AU25" s="14"/>
      <c r="AV25" s="5"/>
      <c r="AW25" s="2"/>
    </row>
    <row r="26" spans="12:49" ht="18.600000000000001" thickBot="1" x14ac:dyDescent="0.5">
      <c r="AW26" s="2"/>
    </row>
    <row r="27" spans="12:49" ht="18.600000000000001" thickBot="1" x14ac:dyDescent="0.5">
      <c r="L27" s="3"/>
      <c r="M27" s="15">
        <v>5</v>
      </c>
      <c r="N27" s="15">
        <v>6</v>
      </c>
      <c r="O27" s="15">
        <v>7</v>
      </c>
      <c r="P27" s="15">
        <v>8</v>
      </c>
      <c r="Q27" s="15">
        <v>9</v>
      </c>
      <c r="R27" s="15">
        <v>10</v>
      </c>
      <c r="S27" s="15">
        <v>11</v>
      </c>
      <c r="T27" s="15">
        <v>12</v>
      </c>
      <c r="U27" s="15">
        <v>13</v>
      </c>
      <c r="V27" s="15">
        <v>14</v>
      </c>
      <c r="W27" s="15">
        <v>15</v>
      </c>
      <c r="X27" s="1">
        <v>7</v>
      </c>
      <c r="Y27" s="15">
        <v>16</v>
      </c>
      <c r="Z27" s="15">
        <v>17</v>
      </c>
      <c r="AA27" s="15">
        <v>18</v>
      </c>
      <c r="AB27" s="15">
        <v>19</v>
      </c>
      <c r="AC27" s="15">
        <v>20</v>
      </c>
      <c r="AD27" s="15">
        <v>21</v>
      </c>
      <c r="AE27" s="15">
        <v>22</v>
      </c>
      <c r="AF27" s="15">
        <v>23</v>
      </c>
      <c r="AG27" s="15">
        <v>24</v>
      </c>
      <c r="AH27" s="15">
        <v>25</v>
      </c>
      <c r="AI27" s="15">
        <v>26</v>
      </c>
      <c r="AJ27" s="15">
        <v>27</v>
      </c>
      <c r="AK27" s="1">
        <v>7</v>
      </c>
      <c r="AL27" s="15">
        <v>28</v>
      </c>
      <c r="AM27" s="15">
        <v>29</v>
      </c>
      <c r="AN27" s="15">
        <v>30</v>
      </c>
      <c r="AO27" s="15">
        <v>31</v>
      </c>
      <c r="AP27" s="15">
        <v>32</v>
      </c>
      <c r="AQ27" s="15">
        <v>33</v>
      </c>
      <c r="AR27" s="15">
        <v>34</v>
      </c>
      <c r="AS27" s="15">
        <v>35</v>
      </c>
      <c r="AT27" s="15">
        <v>36</v>
      </c>
      <c r="AU27" s="15">
        <v>37</v>
      </c>
      <c r="AV27" s="15">
        <v>38</v>
      </c>
      <c r="AW27" s="2"/>
    </row>
    <row r="28" spans="12:49" ht="18.600000000000001" thickBot="1" x14ac:dyDescent="0.5"/>
    <row r="29" spans="12:49" ht="18.600000000000001" thickBot="1" x14ac:dyDescent="0.5">
      <c r="L29" s="15">
        <v>4</v>
      </c>
      <c r="M29" s="15">
        <v>5</v>
      </c>
      <c r="N29" s="15">
        <v>6</v>
      </c>
      <c r="O29" s="15">
        <v>7</v>
      </c>
      <c r="P29" s="15">
        <v>8</v>
      </c>
      <c r="Q29" s="15">
        <v>9</v>
      </c>
      <c r="R29" s="15">
        <v>10</v>
      </c>
      <c r="S29" s="15">
        <v>11</v>
      </c>
      <c r="T29" s="15">
        <v>12</v>
      </c>
      <c r="U29" s="15">
        <v>13</v>
      </c>
      <c r="V29" s="15">
        <v>14</v>
      </c>
      <c r="W29" s="15">
        <v>15</v>
      </c>
      <c r="X29" s="1">
        <v>8</v>
      </c>
      <c r="Y29" s="15">
        <v>16</v>
      </c>
      <c r="Z29" s="15">
        <v>17</v>
      </c>
      <c r="AA29" s="15">
        <v>18</v>
      </c>
      <c r="AB29" s="15">
        <v>19</v>
      </c>
      <c r="AC29" s="15">
        <v>20</v>
      </c>
      <c r="AD29" s="15">
        <v>21</v>
      </c>
      <c r="AE29" s="15">
        <v>22</v>
      </c>
      <c r="AF29" s="15">
        <v>23</v>
      </c>
      <c r="AG29" s="15">
        <v>24</v>
      </c>
      <c r="AH29" s="15">
        <v>25</v>
      </c>
      <c r="AI29" s="15">
        <v>26</v>
      </c>
      <c r="AJ29" s="15">
        <v>27</v>
      </c>
      <c r="AK29" s="1">
        <v>8</v>
      </c>
      <c r="AL29" s="15">
        <v>28</v>
      </c>
      <c r="AM29" s="15">
        <v>29</v>
      </c>
      <c r="AN29" s="15">
        <v>30</v>
      </c>
      <c r="AO29" s="15">
        <v>31</v>
      </c>
      <c r="AP29" s="15">
        <v>32</v>
      </c>
      <c r="AQ29" s="15">
        <v>33</v>
      </c>
      <c r="AR29" s="15">
        <v>34</v>
      </c>
      <c r="AS29" s="15">
        <v>35</v>
      </c>
      <c r="AT29" s="15">
        <v>36</v>
      </c>
      <c r="AU29" s="15">
        <v>37</v>
      </c>
      <c r="AV29" s="15">
        <v>38</v>
      </c>
      <c r="AW29" s="15">
        <v>39</v>
      </c>
    </row>
    <row r="30" spans="12:49" ht="18.600000000000001" thickBot="1" x14ac:dyDescent="0.5"/>
    <row r="31" spans="12:49" ht="18.600000000000001" thickBot="1" x14ac:dyDescent="0.5">
      <c r="L31" s="15">
        <v>4</v>
      </c>
      <c r="M31" s="15">
        <v>5</v>
      </c>
      <c r="N31" s="15">
        <v>6</v>
      </c>
      <c r="O31" s="15">
        <v>7</v>
      </c>
      <c r="P31" s="15">
        <v>8</v>
      </c>
      <c r="Q31" s="15">
        <v>9</v>
      </c>
      <c r="R31" s="15">
        <v>10</v>
      </c>
      <c r="S31" s="15">
        <v>11</v>
      </c>
      <c r="T31" s="15">
        <v>12</v>
      </c>
      <c r="U31" s="15">
        <v>13</v>
      </c>
      <c r="V31" s="15">
        <v>14</v>
      </c>
      <c r="W31" s="15">
        <v>15</v>
      </c>
      <c r="X31" s="1">
        <v>9</v>
      </c>
      <c r="Y31" s="15">
        <v>16</v>
      </c>
      <c r="Z31" s="15">
        <v>17</v>
      </c>
      <c r="AA31" s="15">
        <v>18</v>
      </c>
      <c r="AB31" s="15">
        <v>19</v>
      </c>
      <c r="AC31" s="15">
        <v>20</v>
      </c>
      <c r="AD31" s="15">
        <v>21</v>
      </c>
      <c r="AE31" s="15">
        <v>22</v>
      </c>
      <c r="AF31" s="15">
        <v>23</v>
      </c>
      <c r="AG31" s="15">
        <v>24</v>
      </c>
      <c r="AH31" s="15">
        <v>25</v>
      </c>
      <c r="AI31" s="15">
        <v>26</v>
      </c>
      <c r="AJ31" s="15">
        <v>27</v>
      </c>
      <c r="AK31" s="1">
        <v>9</v>
      </c>
      <c r="AL31" s="15">
        <v>28</v>
      </c>
      <c r="AM31" s="15">
        <v>29</v>
      </c>
      <c r="AN31" s="15">
        <v>30</v>
      </c>
      <c r="AO31" s="15">
        <v>31</v>
      </c>
      <c r="AP31" s="15">
        <v>32</v>
      </c>
      <c r="AQ31" s="15">
        <v>33</v>
      </c>
      <c r="AR31" s="15">
        <v>34</v>
      </c>
      <c r="AS31" s="15">
        <v>35</v>
      </c>
      <c r="AT31" s="15">
        <v>36</v>
      </c>
      <c r="AU31" s="15">
        <v>37</v>
      </c>
      <c r="AV31" s="15">
        <v>38</v>
      </c>
      <c r="AW31" s="15">
        <v>39</v>
      </c>
    </row>
    <row r="32" spans="12:49" ht="18.600000000000001" thickBot="1" x14ac:dyDescent="0.5"/>
    <row r="33" spans="8:53" ht="18.600000000000001" thickBot="1" x14ac:dyDescent="0.5"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5">
        <v>9</v>
      </c>
      <c r="R33" s="15">
        <v>10</v>
      </c>
      <c r="S33" s="15">
        <v>11</v>
      </c>
      <c r="T33" s="15">
        <v>12</v>
      </c>
      <c r="U33" s="15">
        <v>13</v>
      </c>
      <c r="V33" s="15">
        <v>14</v>
      </c>
      <c r="W33" s="15">
        <v>15</v>
      </c>
      <c r="X33" s="1">
        <v>10</v>
      </c>
      <c r="Y33" s="15">
        <v>16</v>
      </c>
      <c r="Z33" s="15">
        <v>17</v>
      </c>
      <c r="AA33" s="15">
        <v>18</v>
      </c>
      <c r="AB33" s="15">
        <v>19</v>
      </c>
      <c r="AC33" s="15">
        <v>20</v>
      </c>
      <c r="AD33" s="15">
        <v>21</v>
      </c>
      <c r="AE33" s="15">
        <v>22</v>
      </c>
      <c r="AF33" s="15">
        <v>23</v>
      </c>
      <c r="AG33" s="15">
        <v>24</v>
      </c>
      <c r="AH33" s="15">
        <v>25</v>
      </c>
      <c r="AI33" s="15">
        <v>26</v>
      </c>
      <c r="AJ33" s="15">
        <v>27</v>
      </c>
      <c r="AK33" s="1">
        <v>10</v>
      </c>
      <c r="AL33" s="15">
        <v>28</v>
      </c>
      <c r="AM33" s="15">
        <v>29</v>
      </c>
      <c r="AN33" s="15">
        <v>30</v>
      </c>
      <c r="AO33" s="15">
        <v>31</v>
      </c>
      <c r="AP33" s="15">
        <v>32</v>
      </c>
      <c r="AQ33" s="15">
        <v>33</v>
      </c>
      <c r="AR33" s="15">
        <v>34</v>
      </c>
      <c r="AS33" s="15">
        <v>35</v>
      </c>
      <c r="AT33" s="15">
        <v>36</v>
      </c>
      <c r="AU33" s="15">
        <v>37</v>
      </c>
      <c r="AV33" s="15">
        <v>38</v>
      </c>
      <c r="AW33" s="15">
        <v>39</v>
      </c>
    </row>
    <row r="34" spans="8:53" ht="18.600000000000001" thickBot="1" x14ac:dyDescent="0.5"/>
    <row r="35" spans="8:53" ht="18.600000000000001" thickBot="1" x14ac:dyDescent="0.5">
      <c r="L35" s="15">
        <v>4</v>
      </c>
      <c r="M35" s="15">
        <v>5</v>
      </c>
      <c r="N35" s="15">
        <v>6</v>
      </c>
      <c r="O35" s="15">
        <v>7</v>
      </c>
      <c r="P35" s="15">
        <v>8</v>
      </c>
      <c r="Q35" s="15">
        <v>9</v>
      </c>
      <c r="R35" s="15">
        <v>10</v>
      </c>
      <c r="S35" s="15">
        <v>11</v>
      </c>
      <c r="T35" s="15">
        <v>12</v>
      </c>
      <c r="U35" s="15">
        <v>13</v>
      </c>
      <c r="V35" s="15">
        <v>14</v>
      </c>
      <c r="W35" s="15">
        <v>15</v>
      </c>
      <c r="X35" s="1">
        <v>11</v>
      </c>
      <c r="Y35" s="15">
        <v>16</v>
      </c>
      <c r="Z35" s="15">
        <v>17</v>
      </c>
      <c r="AA35" s="15">
        <v>18</v>
      </c>
      <c r="AB35" s="15">
        <v>19</v>
      </c>
      <c r="AC35" s="15">
        <v>20</v>
      </c>
      <c r="AD35" s="15">
        <v>21</v>
      </c>
      <c r="AE35" s="15">
        <v>22</v>
      </c>
      <c r="AF35" s="15">
        <v>23</v>
      </c>
      <c r="AG35" s="15">
        <v>24</v>
      </c>
      <c r="AH35" s="15">
        <v>25</v>
      </c>
      <c r="AI35" s="15">
        <v>26</v>
      </c>
      <c r="AJ35" s="15">
        <v>27</v>
      </c>
      <c r="AK35" s="1">
        <v>11</v>
      </c>
      <c r="AL35" s="15">
        <v>28</v>
      </c>
      <c r="AM35" s="15">
        <v>29</v>
      </c>
      <c r="AN35" s="15">
        <v>30</v>
      </c>
      <c r="AO35" s="15">
        <v>31</v>
      </c>
      <c r="AP35" s="15">
        <v>32</v>
      </c>
      <c r="AQ35" s="15">
        <v>33</v>
      </c>
      <c r="AR35" s="15">
        <v>34</v>
      </c>
      <c r="AS35" s="15">
        <v>35</v>
      </c>
      <c r="AT35" s="15">
        <v>36</v>
      </c>
      <c r="AU35" s="15">
        <v>37</v>
      </c>
      <c r="AV35" s="15">
        <v>38</v>
      </c>
      <c r="AW35" s="15">
        <v>39</v>
      </c>
    </row>
    <row r="38" spans="8:53" ht="18.600000000000001" thickBot="1" x14ac:dyDescent="0.5"/>
    <row r="39" spans="8:53" ht="18.600000000000001" thickBot="1" x14ac:dyDescent="0.5">
      <c r="J39" s="15">
        <v>1</v>
      </c>
      <c r="K39" s="15">
        <v>2</v>
      </c>
      <c r="L39" s="15">
        <v>3</v>
      </c>
      <c r="M39" s="15">
        <v>4</v>
      </c>
      <c r="N39" s="2"/>
      <c r="O39" s="2"/>
      <c r="P39" s="15">
        <v>5</v>
      </c>
      <c r="Q39" s="15">
        <v>6</v>
      </c>
      <c r="R39" s="15">
        <v>7</v>
      </c>
      <c r="S39" s="15">
        <v>8</v>
      </c>
      <c r="T39" s="15">
        <v>12</v>
      </c>
      <c r="U39" s="15">
        <v>13</v>
      </c>
      <c r="V39" s="15">
        <v>14</v>
      </c>
      <c r="W39" s="15">
        <v>15</v>
      </c>
      <c r="X39" s="1">
        <v>12</v>
      </c>
      <c r="Y39" s="15">
        <v>16</v>
      </c>
      <c r="Z39" s="15">
        <v>17</v>
      </c>
      <c r="AA39" s="15">
        <v>18</v>
      </c>
      <c r="AB39" s="15">
        <v>19</v>
      </c>
      <c r="AC39" s="15">
        <v>20</v>
      </c>
      <c r="AD39" s="15">
        <v>21</v>
      </c>
      <c r="AE39" s="15">
        <v>22</v>
      </c>
      <c r="AF39" s="15">
        <v>23</v>
      </c>
      <c r="AG39" s="15">
        <v>24</v>
      </c>
      <c r="AH39" s="15">
        <v>25</v>
      </c>
      <c r="AI39" s="15">
        <v>26</v>
      </c>
      <c r="AJ39" s="15">
        <v>27</v>
      </c>
      <c r="AK39" s="1">
        <v>12</v>
      </c>
      <c r="AL39" s="15">
        <v>28</v>
      </c>
      <c r="AM39" s="15">
        <v>29</v>
      </c>
      <c r="AN39" s="15">
        <v>30</v>
      </c>
      <c r="AO39" s="15">
        <v>31</v>
      </c>
      <c r="AP39" s="15">
        <v>35</v>
      </c>
      <c r="AQ39" s="15">
        <v>36</v>
      </c>
      <c r="AR39" s="15">
        <v>37</v>
      </c>
      <c r="AS39" s="15">
        <v>38</v>
      </c>
      <c r="AT39" s="2"/>
      <c r="AV39" s="15">
        <v>39</v>
      </c>
      <c r="AW39" s="15">
        <v>40</v>
      </c>
      <c r="AX39" s="15">
        <v>41</v>
      </c>
      <c r="AY39" s="15">
        <v>42</v>
      </c>
    </row>
    <row r="40" spans="8:53" ht="18.600000000000001" thickBot="1" x14ac:dyDescent="0.5"/>
    <row r="41" spans="8:53" ht="18.600000000000001" thickBot="1" x14ac:dyDescent="0.5">
      <c r="I41" s="15">
        <v>1</v>
      </c>
      <c r="J41" s="15">
        <v>2</v>
      </c>
      <c r="K41" s="15">
        <v>3</v>
      </c>
      <c r="L41" s="15">
        <v>4</v>
      </c>
      <c r="M41" s="2"/>
      <c r="N41" s="2"/>
      <c r="O41" s="15">
        <v>5</v>
      </c>
      <c r="P41" s="15">
        <v>6</v>
      </c>
      <c r="Q41" s="15">
        <v>7</v>
      </c>
      <c r="R41" s="15">
        <v>8</v>
      </c>
      <c r="S41" s="15">
        <v>11</v>
      </c>
      <c r="T41" s="15">
        <v>12</v>
      </c>
      <c r="U41" s="15">
        <v>13</v>
      </c>
      <c r="V41" s="15">
        <v>14</v>
      </c>
      <c r="W41" s="15">
        <v>15</v>
      </c>
      <c r="X41" s="1">
        <v>13</v>
      </c>
      <c r="Y41" s="15">
        <v>16</v>
      </c>
      <c r="Z41" s="15">
        <v>17</v>
      </c>
      <c r="AA41" s="15">
        <v>18</v>
      </c>
      <c r="AB41" s="15">
        <v>19</v>
      </c>
      <c r="AC41" s="15">
        <v>20</v>
      </c>
      <c r="AD41" s="15">
        <v>21</v>
      </c>
      <c r="AE41" s="15">
        <v>22</v>
      </c>
      <c r="AF41" s="15">
        <v>23</v>
      </c>
      <c r="AG41" s="15">
        <v>24</v>
      </c>
      <c r="AH41" s="15">
        <v>25</v>
      </c>
      <c r="AI41" s="15">
        <v>26</v>
      </c>
      <c r="AJ41" s="15">
        <v>27</v>
      </c>
      <c r="AK41" s="1">
        <v>13</v>
      </c>
      <c r="AL41" s="15">
        <v>28</v>
      </c>
      <c r="AM41" s="15">
        <v>29</v>
      </c>
      <c r="AN41" s="15">
        <v>30</v>
      </c>
      <c r="AO41" s="15">
        <v>31</v>
      </c>
      <c r="AP41" s="15">
        <v>32</v>
      </c>
      <c r="AQ41" s="15">
        <v>35</v>
      </c>
      <c r="AR41" s="15">
        <v>36</v>
      </c>
      <c r="AS41" s="15">
        <v>37</v>
      </c>
      <c r="AT41" s="15">
        <v>38</v>
      </c>
      <c r="AU41" s="2"/>
      <c r="AV41" s="2"/>
      <c r="AW41" s="15">
        <v>39</v>
      </c>
      <c r="AX41" s="15">
        <v>40</v>
      </c>
      <c r="AY41" s="15">
        <v>41</v>
      </c>
      <c r="AZ41" s="15">
        <v>42</v>
      </c>
    </row>
    <row r="42" spans="8:53" ht="18.600000000000001" thickBot="1" x14ac:dyDescent="0.5">
      <c r="M42" s="2"/>
      <c r="N42" s="2"/>
      <c r="AU42" s="2"/>
      <c r="AV42" s="2"/>
    </row>
    <row r="43" spans="8:53" ht="18.600000000000001" thickBot="1" x14ac:dyDescent="0.5">
      <c r="I43" s="15">
        <v>1</v>
      </c>
      <c r="J43" s="15">
        <v>2</v>
      </c>
      <c r="K43" s="15">
        <v>3</v>
      </c>
      <c r="L43" s="15">
        <v>4</v>
      </c>
      <c r="M43" s="2"/>
      <c r="N43" s="2"/>
      <c r="O43" s="15">
        <v>5</v>
      </c>
      <c r="P43" s="15">
        <v>6</v>
      </c>
      <c r="Q43" s="15">
        <v>7</v>
      </c>
      <c r="R43" s="15">
        <v>8</v>
      </c>
      <c r="S43" s="15">
        <v>11</v>
      </c>
      <c r="T43" s="15">
        <v>12</v>
      </c>
      <c r="U43" s="15">
        <v>13</v>
      </c>
      <c r="V43" s="15">
        <v>14</v>
      </c>
      <c r="W43" s="15">
        <v>15</v>
      </c>
      <c r="X43" s="1">
        <v>14</v>
      </c>
      <c r="Y43" s="15">
        <v>16</v>
      </c>
      <c r="Z43" s="15">
        <v>17</v>
      </c>
      <c r="AA43" s="15">
        <v>18</v>
      </c>
      <c r="AB43" s="15">
        <v>19</v>
      </c>
      <c r="AC43" s="15">
        <v>20</v>
      </c>
      <c r="AD43" s="15">
        <v>21</v>
      </c>
      <c r="AE43" s="15">
        <v>22</v>
      </c>
      <c r="AF43" s="15">
        <v>23</v>
      </c>
      <c r="AG43" s="15">
        <v>24</v>
      </c>
      <c r="AH43" s="15">
        <v>25</v>
      </c>
      <c r="AI43" s="15">
        <v>26</v>
      </c>
      <c r="AJ43" s="15">
        <v>27</v>
      </c>
      <c r="AK43" s="1">
        <v>14</v>
      </c>
      <c r="AL43" s="15">
        <v>28</v>
      </c>
      <c r="AM43" s="15">
        <v>29</v>
      </c>
      <c r="AN43" s="15">
        <v>30</v>
      </c>
      <c r="AO43" s="15">
        <v>31</v>
      </c>
      <c r="AP43" s="15">
        <v>32</v>
      </c>
      <c r="AQ43" s="15">
        <v>35</v>
      </c>
      <c r="AR43" s="15">
        <v>36</v>
      </c>
      <c r="AS43" s="15">
        <v>37</v>
      </c>
      <c r="AT43" s="15">
        <v>38</v>
      </c>
      <c r="AU43" s="2"/>
      <c r="AV43" s="2"/>
      <c r="AW43" s="15">
        <v>39</v>
      </c>
      <c r="AX43" s="15">
        <v>40</v>
      </c>
      <c r="AY43" s="15">
        <v>41</v>
      </c>
      <c r="AZ43" s="15">
        <v>42</v>
      </c>
    </row>
    <row r="44" spans="8:53" ht="18.600000000000001" thickBot="1" x14ac:dyDescent="0.5">
      <c r="M44" s="2"/>
      <c r="N44" s="2"/>
      <c r="AU44" s="2"/>
      <c r="AV44" s="2"/>
    </row>
    <row r="45" spans="8:53" ht="18.600000000000001" thickBot="1" x14ac:dyDescent="0.5">
      <c r="I45" s="15">
        <v>1</v>
      </c>
      <c r="J45" s="15">
        <v>2</v>
      </c>
      <c r="K45" s="15">
        <v>3</v>
      </c>
      <c r="L45" s="15">
        <v>4</v>
      </c>
      <c r="M45" s="2"/>
      <c r="N45" s="2"/>
      <c r="O45" s="15">
        <v>5</v>
      </c>
      <c r="P45" s="15">
        <v>6</v>
      </c>
      <c r="Q45" s="15">
        <v>7</v>
      </c>
      <c r="R45" s="15">
        <v>8</v>
      </c>
      <c r="S45" s="15">
        <v>11</v>
      </c>
      <c r="T45" s="15">
        <v>12</v>
      </c>
      <c r="U45" s="15">
        <v>13</v>
      </c>
      <c r="V45" s="15">
        <v>14</v>
      </c>
      <c r="W45" s="15">
        <v>15</v>
      </c>
      <c r="X45" s="1">
        <v>15</v>
      </c>
      <c r="Y45" s="15">
        <v>16</v>
      </c>
      <c r="Z45" s="15">
        <v>17</v>
      </c>
      <c r="AA45" s="15">
        <v>18</v>
      </c>
      <c r="AB45" s="15">
        <v>19</v>
      </c>
      <c r="AC45" s="15">
        <v>20</v>
      </c>
      <c r="AD45" s="15">
        <v>21</v>
      </c>
      <c r="AE45" s="15">
        <v>22</v>
      </c>
      <c r="AF45" s="15">
        <v>23</v>
      </c>
      <c r="AG45" s="15">
        <v>24</v>
      </c>
      <c r="AH45" s="15">
        <v>25</v>
      </c>
      <c r="AI45" s="15">
        <v>26</v>
      </c>
      <c r="AJ45" s="15">
        <v>27</v>
      </c>
      <c r="AK45" s="1">
        <v>15</v>
      </c>
      <c r="AL45" s="15">
        <v>28</v>
      </c>
      <c r="AM45" s="15">
        <v>29</v>
      </c>
      <c r="AN45" s="15">
        <v>30</v>
      </c>
      <c r="AO45" s="15">
        <v>31</v>
      </c>
      <c r="AP45" s="15">
        <v>32</v>
      </c>
      <c r="AQ45" s="15">
        <v>35</v>
      </c>
      <c r="AR45" s="15">
        <v>36</v>
      </c>
      <c r="AS45" s="15">
        <v>37</v>
      </c>
      <c r="AT45" s="15">
        <v>38</v>
      </c>
      <c r="AU45" s="2"/>
      <c r="AV45" s="2"/>
      <c r="AW45" s="15">
        <v>39</v>
      </c>
      <c r="AX45" s="15">
        <v>40</v>
      </c>
      <c r="AY45" s="15">
        <v>41</v>
      </c>
      <c r="AZ45" s="15">
        <v>42</v>
      </c>
    </row>
    <row r="46" spans="8:53" ht="18.600000000000001" thickBot="1" x14ac:dyDescent="0.5"/>
    <row r="47" spans="8:53" ht="18.600000000000001" thickBot="1" x14ac:dyDescent="0.5">
      <c r="H47" s="15">
        <v>1</v>
      </c>
      <c r="I47" s="15">
        <v>2</v>
      </c>
      <c r="J47" s="15">
        <v>3</v>
      </c>
      <c r="K47" s="15">
        <v>4</v>
      </c>
      <c r="M47" s="2"/>
      <c r="N47" s="15">
        <v>5</v>
      </c>
      <c r="O47" s="15">
        <v>6</v>
      </c>
      <c r="P47" s="15">
        <v>7</v>
      </c>
      <c r="Q47" s="15">
        <v>8</v>
      </c>
      <c r="R47" s="15">
        <v>10</v>
      </c>
      <c r="S47" s="15">
        <v>11</v>
      </c>
      <c r="T47" s="15">
        <v>12</v>
      </c>
      <c r="U47" s="15">
        <v>13</v>
      </c>
      <c r="V47" s="15">
        <v>14</v>
      </c>
      <c r="W47" s="15">
        <v>15</v>
      </c>
      <c r="X47" s="1">
        <v>16</v>
      </c>
      <c r="Y47" s="15">
        <v>16</v>
      </c>
      <c r="Z47" s="15">
        <v>17</v>
      </c>
      <c r="AA47" s="15">
        <v>18</v>
      </c>
      <c r="AB47" s="15">
        <v>19</v>
      </c>
      <c r="AC47" s="15">
        <v>20</v>
      </c>
      <c r="AD47" s="15">
        <v>21</v>
      </c>
      <c r="AE47" s="15">
        <v>22</v>
      </c>
      <c r="AF47" s="15">
        <v>23</v>
      </c>
      <c r="AG47" s="15">
        <v>24</v>
      </c>
      <c r="AH47" s="15">
        <v>25</v>
      </c>
      <c r="AI47" s="15">
        <v>26</v>
      </c>
      <c r="AJ47" s="15">
        <v>27</v>
      </c>
      <c r="AK47" s="1">
        <v>16</v>
      </c>
      <c r="AL47" s="15">
        <v>28</v>
      </c>
      <c r="AM47" s="15">
        <v>29</v>
      </c>
      <c r="AN47" s="15">
        <v>30</v>
      </c>
      <c r="AO47" s="15">
        <v>31</v>
      </c>
      <c r="AP47" s="15">
        <v>32</v>
      </c>
      <c r="AQ47" s="15">
        <v>33</v>
      </c>
      <c r="AR47" s="15">
        <v>35</v>
      </c>
      <c r="AS47" s="15">
        <v>36</v>
      </c>
      <c r="AT47" s="15">
        <v>37</v>
      </c>
      <c r="AU47" s="15">
        <v>38</v>
      </c>
      <c r="AV47" s="2"/>
      <c r="AX47" s="15">
        <v>39</v>
      </c>
      <c r="AY47" s="15">
        <v>40</v>
      </c>
      <c r="AZ47" s="15">
        <v>41</v>
      </c>
      <c r="BA47" s="15">
        <v>42</v>
      </c>
    </row>
    <row r="48" spans="8:53" ht="18.600000000000001" thickBot="1" x14ac:dyDescent="0.5">
      <c r="M48" s="2"/>
      <c r="AV48" s="2"/>
    </row>
    <row r="49" spans="7:54" ht="18.600000000000001" thickBot="1" x14ac:dyDescent="0.5">
      <c r="H49" s="15">
        <v>1</v>
      </c>
      <c r="I49" s="15">
        <v>2</v>
      </c>
      <c r="J49" s="15">
        <v>3</v>
      </c>
      <c r="K49" s="15">
        <v>4</v>
      </c>
      <c r="M49" s="2"/>
      <c r="N49" s="15">
        <v>5</v>
      </c>
      <c r="O49" s="15">
        <v>6</v>
      </c>
      <c r="P49" s="15">
        <v>7</v>
      </c>
      <c r="Q49" s="15">
        <v>8</v>
      </c>
      <c r="R49" s="15">
        <v>10</v>
      </c>
      <c r="S49" s="15">
        <v>11</v>
      </c>
      <c r="T49" s="15">
        <v>12</v>
      </c>
      <c r="U49" s="15">
        <v>13</v>
      </c>
      <c r="V49" s="15">
        <v>14</v>
      </c>
      <c r="W49" s="15">
        <v>15</v>
      </c>
      <c r="X49" s="1">
        <v>17</v>
      </c>
      <c r="Y49" s="15">
        <v>16</v>
      </c>
      <c r="Z49" s="15">
        <v>17</v>
      </c>
      <c r="AA49" s="15">
        <v>18</v>
      </c>
      <c r="AB49" s="15">
        <v>19</v>
      </c>
      <c r="AC49" s="15">
        <v>20</v>
      </c>
      <c r="AD49" s="15">
        <v>21</v>
      </c>
      <c r="AE49" s="15">
        <v>22</v>
      </c>
      <c r="AF49" s="15">
        <v>23</v>
      </c>
      <c r="AG49" s="15">
        <v>24</v>
      </c>
      <c r="AH49" s="15">
        <v>25</v>
      </c>
      <c r="AI49" s="15">
        <v>26</v>
      </c>
      <c r="AJ49" s="15">
        <v>27</v>
      </c>
      <c r="AK49" s="1">
        <v>17</v>
      </c>
      <c r="AL49" s="15">
        <v>28</v>
      </c>
      <c r="AM49" s="15">
        <v>29</v>
      </c>
      <c r="AN49" s="15">
        <v>30</v>
      </c>
      <c r="AO49" s="15">
        <v>31</v>
      </c>
      <c r="AP49" s="15">
        <v>32</v>
      </c>
      <c r="AQ49" s="15">
        <v>33</v>
      </c>
      <c r="AR49" s="15">
        <v>35</v>
      </c>
      <c r="AS49" s="15">
        <v>36</v>
      </c>
      <c r="AT49" s="15">
        <v>37</v>
      </c>
      <c r="AU49" s="15">
        <v>38</v>
      </c>
      <c r="AV49" s="2"/>
      <c r="AX49" s="15">
        <v>39</v>
      </c>
      <c r="AY49" s="15">
        <v>40</v>
      </c>
      <c r="AZ49" s="15">
        <v>41</v>
      </c>
      <c r="BA49" s="15">
        <v>42</v>
      </c>
    </row>
    <row r="50" spans="7:54" ht="18.600000000000001" thickBot="1" x14ac:dyDescent="0.5">
      <c r="M50" s="2"/>
      <c r="AV50" s="2"/>
    </row>
    <row r="51" spans="7:54" ht="18.600000000000001" thickBot="1" x14ac:dyDescent="0.5">
      <c r="H51" s="15">
        <v>1</v>
      </c>
      <c r="I51" s="15">
        <v>2</v>
      </c>
      <c r="J51" s="15">
        <v>3</v>
      </c>
      <c r="K51" s="15">
        <v>4</v>
      </c>
      <c r="M51" s="2"/>
      <c r="N51" s="15">
        <v>5</v>
      </c>
      <c r="O51" s="15">
        <v>6</v>
      </c>
      <c r="P51" s="15">
        <v>7</v>
      </c>
      <c r="Q51" s="15">
        <v>8</v>
      </c>
      <c r="R51" s="15">
        <v>10</v>
      </c>
      <c r="S51" s="15">
        <v>11</v>
      </c>
      <c r="T51" s="15">
        <v>12</v>
      </c>
      <c r="U51" s="15">
        <v>13</v>
      </c>
      <c r="V51" s="15">
        <v>14</v>
      </c>
      <c r="W51" s="15">
        <v>15</v>
      </c>
      <c r="X51" s="1">
        <v>18</v>
      </c>
      <c r="Y51" s="15">
        <v>16</v>
      </c>
      <c r="Z51" s="15">
        <v>17</v>
      </c>
      <c r="AA51" s="15">
        <v>18</v>
      </c>
      <c r="AB51" s="15">
        <v>19</v>
      </c>
      <c r="AC51" s="15">
        <v>20</v>
      </c>
      <c r="AD51" s="15">
        <v>21</v>
      </c>
      <c r="AE51" s="15">
        <v>22</v>
      </c>
      <c r="AF51" s="15">
        <v>23</v>
      </c>
      <c r="AG51" s="15">
        <v>24</v>
      </c>
      <c r="AH51" s="15">
        <v>25</v>
      </c>
      <c r="AI51" s="15">
        <v>26</v>
      </c>
      <c r="AJ51" s="15">
        <v>27</v>
      </c>
      <c r="AK51" s="1">
        <v>18</v>
      </c>
      <c r="AL51" s="15">
        <v>28</v>
      </c>
      <c r="AM51" s="15">
        <v>29</v>
      </c>
      <c r="AN51" s="15">
        <v>30</v>
      </c>
      <c r="AO51" s="15">
        <v>31</v>
      </c>
      <c r="AP51" s="15">
        <v>32</v>
      </c>
      <c r="AQ51" s="15">
        <v>33</v>
      </c>
      <c r="AR51" s="15">
        <v>35</v>
      </c>
      <c r="AS51" s="15">
        <v>36</v>
      </c>
      <c r="AT51" s="15">
        <v>37</v>
      </c>
      <c r="AU51" s="15">
        <v>38</v>
      </c>
      <c r="AV51" s="2"/>
      <c r="AX51" s="15">
        <v>39</v>
      </c>
      <c r="AY51" s="15">
        <v>40</v>
      </c>
      <c r="AZ51" s="15">
        <v>41</v>
      </c>
      <c r="BA51" s="15">
        <v>42</v>
      </c>
    </row>
    <row r="52" spans="7:54" ht="18.600000000000001" thickBot="1" x14ac:dyDescent="0.5"/>
    <row r="53" spans="7:54" ht="18.600000000000001" thickBot="1" x14ac:dyDescent="0.5">
      <c r="G53" s="15">
        <v>1</v>
      </c>
      <c r="H53" s="15">
        <v>2</v>
      </c>
      <c r="I53" s="15">
        <v>3</v>
      </c>
      <c r="J53" s="15">
        <v>4</v>
      </c>
      <c r="M53" s="15">
        <v>5</v>
      </c>
      <c r="N53" s="15">
        <v>6</v>
      </c>
      <c r="O53" s="15">
        <v>7</v>
      </c>
      <c r="P53" s="15">
        <v>8</v>
      </c>
      <c r="Q53" s="15">
        <v>9</v>
      </c>
      <c r="R53" s="15">
        <v>10</v>
      </c>
      <c r="S53" s="15">
        <v>11</v>
      </c>
      <c r="T53" s="15">
        <v>12</v>
      </c>
      <c r="U53" s="15">
        <v>13</v>
      </c>
      <c r="V53" s="15">
        <v>14</v>
      </c>
      <c r="W53" s="15">
        <v>15</v>
      </c>
      <c r="X53" s="1">
        <v>19</v>
      </c>
      <c r="Y53" s="15">
        <v>16</v>
      </c>
      <c r="Z53" s="15">
        <v>17</v>
      </c>
      <c r="AA53" s="15">
        <v>18</v>
      </c>
      <c r="AB53" s="15">
        <v>19</v>
      </c>
      <c r="AC53" s="15">
        <v>20</v>
      </c>
      <c r="AD53" s="15">
        <v>21</v>
      </c>
      <c r="AE53" s="15">
        <v>22</v>
      </c>
      <c r="AF53" s="15">
        <v>23</v>
      </c>
      <c r="AG53" s="15">
        <v>24</v>
      </c>
      <c r="AH53" s="15">
        <v>25</v>
      </c>
      <c r="AI53" s="15">
        <v>26</v>
      </c>
      <c r="AJ53" s="15">
        <v>27</v>
      </c>
      <c r="AK53" s="1">
        <v>19</v>
      </c>
      <c r="AL53" s="15">
        <v>28</v>
      </c>
      <c r="AM53" s="15">
        <v>29</v>
      </c>
      <c r="AN53" s="15">
        <v>30</v>
      </c>
      <c r="AO53" s="15">
        <v>31</v>
      </c>
      <c r="AP53" s="15">
        <v>32</v>
      </c>
      <c r="AQ53" s="15">
        <v>33</v>
      </c>
      <c r="AR53" s="15">
        <v>34</v>
      </c>
      <c r="AS53" s="15">
        <v>35</v>
      </c>
      <c r="AT53" s="15">
        <v>36</v>
      </c>
      <c r="AU53" s="15">
        <v>37</v>
      </c>
      <c r="AV53" s="15">
        <v>38</v>
      </c>
      <c r="AY53" s="15">
        <v>39</v>
      </c>
      <c r="AZ53" s="15">
        <v>40</v>
      </c>
      <c r="BA53" s="15">
        <v>41</v>
      </c>
      <c r="BB53" s="15">
        <v>42</v>
      </c>
    </row>
    <row r="54" spans="7:54" ht="18.600000000000001" thickBot="1" x14ac:dyDescent="0.5"/>
    <row r="55" spans="7:54" ht="18.600000000000001" thickBot="1" x14ac:dyDescent="0.5">
      <c r="G55" s="15">
        <v>1</v>
      </c>
      <c r="H55" s="15">
        <v>2</v>
      </c>
      <c r="I55" s="15">
        <v>3</v>
      </c>
      <c r="J55" s="15">
        <v>4</v>
      </c>
      <c r="M55" s="15">
        <v>5</v>
      </c>
      <c r="N55" s="15">
        <v>6</v>
      </c>
      <c r="O55" s="15">
        <v>7</v>
      </c>
      <c r="P55" s="15">
        <v>8</v>
      </c>
      <c r="Q55" s="15">
        <v>9</v>
      </c>
      <c r="R55" s="15">
        <v>10</v>
      </c>
      <c r="S55" s="15">
        <v>11</v>
      </c>
      <c r="T55" s="15">
        <v>12</v>
      </c>
      <c r="U55" s="15">
        <v>13</v>
      </c>
      <c r="V55" s="15">
        <v>14</v>
      </c>
      <c r="W55" s="15">
        <v>15</v>
      </c>
      <c r="X55" s="1">
        <v>20</v>
      </c>
      <c r="Y55" s="15">
        <v>16</v>
      </c>
      <c r="Z55" s="15">
        <v>17</v>
      </c>
      <c r="AA55" s="15">
        <v>18</v>
      </c>
      <c r="AB55" s="15">
        <v>19</v>
      </c>
      <c r="AC55" s="15">
        <v>20</v>
      </c>
      <c r="AD55" s="15">
        <v>21</v>
      </c>
      <c r="AE55" s="15">
        <v>22</v>
      </c>
      <c r="AF55" s="15">
        <v>23</v>
      </c>
      <c r="AG55" s="15">
        <v>24</v>
      </c>
      <c r="AH55" s="15">
        <v>25</v>
      </c>
      <c r="AI55" s="15">
        <v>26</v>
      </c>
      <c r="AJ55" s="15">
        <v>27</v>
      </c>
      <c r="AK55" s="1">
        <v>20</v>
      </c>
      <c r="AL55" s="15">
        <v>28</v>
      </c>
      <c r="AM55" s="15">
        <v>29</v>
      </c>
      <c r="AN55" s="15">
        <v>30</v>
      </c>
      <c r="AO55" s="15">
        <v>31</v>
      </c>
      <c r="AP55" s="15">
        <v>32</v>
      </c>
      <c r="AQ55" s="15">
        <v>33</v>
      </c>
      <c r="AR55" s="15">
        <v>34</v>
      </c>
      <c r="AS55" s="15">
        <v>35</v>
      </c>
      <c r="AT55" s="15">
        <v>36</v>
      </c>
      <c r="AU55" s="15">
        <v>37</v>
      </c>
      <c r="AV55" s="15">
        <v>38</v>
      </c>
      <c r="AY55" s="15">
        <v>39</v>
      </c>
      <c r="AZ55" s="15">
        <v>40</v>
      </c>
      <c r="BA55" s="15">
        <v>41</v>
      </c>
      <c r="BB55" s="15">
        <v>42</v>
      </c>
    </row>
    <row r="56" spans="7:54" ht="18.600000000000001" thickBot="1" x14ac:dyDescent="0.5"/>
    <row r="57" spans="7:54" ht="18.600000000000001" thickBot="1" x14ac:dyDescent="0.5">
      <c r="G57" s="15">
        <v>1</v>
      </c>
      <c r="H57" s="15">
        <v>2</v>
      </c>
      <c r="I57" s="15">
        <v>3</v>
      </c>
      <c r="J57" s="15">
        <v>4</v>
      </c>
      <c r="M57" s="15">
        <v>5</v>
      </c>
      <c r="N57" s="15">
        <v>6</v>
      </c>
      <c r="O57" s="15">
        <v>7</v>
      </c>
      <c r="P57" s="15">
        <v>8</v>
      </c>
      <c r="Q57" s="15">
        <v>9</v>
      </c>
      <c r="R57" s="15">
        <v>10</v>
      </c>
      <c r="S57" s="15">
        <v>11</v>
      </c>
      <c r="T57" s="15">
        <v>12</v>
      </c>
      <c r="U57" s="15">
        <v>13</v>
      </c>
      <c r="V57" s="15">
        <v>14</v>
      </c>
      <c r="W57" s="15">
        <v>15</v>
      </c>
      <c r="X57" s="1">
        <v>21</v>
      </c>
      <c r="Y57" s="15">
        <v>16</v>
      </c>
      <c r="Z57" s="16">
        <v>17</v>
      </c>
      <c r="AA57" s="16">
        <v>18</v>
      </c>
      <c r="AB57" s="16">
        <v>19</v>
      </c>
      <c r="AC57" s="16">
        <v>20</v>
      </c>
      <c r="AD57" s="16">
        <v>21</v>
      </c>
      <c r="AE57" s="16">
        <v>22</v>
      </c>
      <c r="AF57" s="16">
        <v>23</v>
      </c>
      <c r="AG57" s="16">
        <v>24</v>
      </c>
      <c r="AH57" s="16">
        <v>25</v>
      </c>
      <c r="AI57" s="16">
        <v>26</v>
      </c>
      <c r="AJ57" s="15">
        <v>27</v>
      </c>
      <c r="AK57" s="1">
        <v>21</v>
      </c>
      <c r="AL57" s="15">
        <v>28</v>
      </c>
      <c r="AM57" s="15">
        <v>29</v>
      </c>
      <c r="AN57" s="15">
        <v>30</v>
      </c>
      <c r="AO57" s="15">
        <v>31</v>
      </c>
      <c r="AP57" s="15">
        <v>32</v>
      </c>
      <c r="AQ57" s="15">
        <v>33</v>
      </c>
      <c r="AR57" s="15">
        <v>34</v>
      </c>
      <c r="AS57" s="15">
        <v>35</v>
      </c>
      <c r="AT57" s="15">
        <v>36</v>
      </c>
      <c r="AU57" s="15">
        <v>37</v>
      </c>
      <c r="AV57" s="15">
        <v>38</v>
      </c>
      <c r="AY57" s="15">
        <v>39</v>
      </c>
      <c r="AZ57" s="15">
        <v>40</v>
      </c>
      <c r="BA57" s="15">
        <v>41</v>
      </c>
      <c r="BB57" s="15">
        <v>42</v>
      </c>
    </row>
    <row r="61" spans="7:54" x14ac:dyDescent="0.45">
      <c r="N61" s="6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8"/>
    </row>
    <row r="62" spans="7:54" x14ac:dyDescent="0.45">
      <c r="N62" s="9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1"/>
    </row>
    <row r="70" spans="7:54" ht="18.600000000000001" thickBot="1" x14ac:dyDescent="0.5"/>
    <row r="71" spans="7:54" ht="18.600000000000001" thickBot="1" x14ac:dyDescent="0.5">
      <c r="H71" s="15">
        <v>1</v>
      </c>
      <c r="I71" s="15">
        <v>2</v>
      </c>
      <c r="J71" s="15">
        <v>3</v>
      </c>
      <c r="K71" s="15">
        <v>4</v>
      </c>
      <c r="L71" s="15">
        <v>5</v>
      </c>
      <c r="M71" s="15">
        <v>6</v>
      </c>
      <c r="P71" s="15">
        <v>7</v>
      </c>
      <c r="Q71" s="15">
        <v>8</v>
      </c>
      <c r="R71" s="15">
        <v>9</v>
      </c>
      <c r="S71" s="15">
        <v>10</v>
      </c>
      <c r="T71" s="15">
        <v>14</v>
      </c>
      <c r="U71" s="15">
        <v>15</v>
      </c>
      <c r="V71" s="15">
        <v>16</v>
      </c>
      <c r="W71" s="15">
        <v>17</v>
      </c>
      <c r="X71" s="1">
        <v>22</v>
      </c>
      <c r="Y71" s="15">
        <v>18</v>
      </c>
      <c r="Z71" s="15">
        <v>19</v>
      </c>
      <c r="AA71" s="15">
        <v>20</v>
      </c>
      <c r="AB71" s="15">
        <v>21</v>
      </c>
      <c r="AC71" s="15">
        <v>22</v>
      </c>
      <c r="AD71" s="15">
        <v>23</v>
      </c>
      <c r="AE71" s="15">
        <v>24</v>
      </c>
      <c r="AF71" s="15">
        <v>25</v>
      </c>
      <c r="AG71" s="15">
        <v>26</v>
      </c>
      <c r="AH71" s="15">
        <v>27</v>
      </c>
      <c r="AI71" s="15">
        <v>28</v>
      </c>
      <c r="AJ71" s="15">
        <v>29</v>
      </c>
      <c r="AL71" s="15">
        <v>30</v>
      </c>
      <c r="AM71" s="15">
        <v>31</v>
      </c>
      <c r="AN71" s="15">
        <v>32</v>
      </c>
      <c r="AO71" s="15">
        <v>33</v>
      </c>
      <c r="AP71" s="15">
        <v>37</v>
      </c>
      <c r="AQ71" s="15">
        <v>38</v>
      </c>
      <c r="AR71" s="15">
        <v>39</v>
      </c>
      <c r="AS71" s="15">
        <v>40</v>
      </c>
      <c r="AV71" s="15">
        <v>41</v>
      </c>
      <c r="AW71" s="15">
        <v>42</v>
      </c>
      <c r="AX71" s="15">
        <v>43</v>
      </c>
      <c r="AY71" s="15">
        <v>44</v>
      </c>
      <c r="AZ71" s="15">
        <v>45</v>
      </c>
      <c r="BA71" s="15">
        <v>46</v>
      </c>
    </row>
    <row r="72" spans="7:54" ht="18.600000000000001" thickBot="1" x14ac:dyDescent="0.5"/>
    <row r="73" spans="7:54" ht="18.600000000000001" thickBot="1" x14ac:dyDescent="0.5">
      <c r="H73" s="15">
        <v>1</v>
      </c>
      <c r="I73" s="15">
        <v>2</v>
      </c>
      <c r="J73" s="15">
        <v>3</v>
      </c>
      <c r="K73" s="15">
        <v>4</v>
      </c>
      <c r="L73" s="15">
        <v>5</v>
      </c>
      <c r="M73" s="15">
        <v>6</v>
      </c>
      <c r="P73" s="15">
        <v>7</v>
      </c>
      <c r="Q73" s="15">
        <v>8</v>
      </c>
      <c r="R73" s="15">
        <v>9</v>
      </c>
      <c r="S73" s="15">
        <v>10</v>
      </c>
      <c r="T73" s="15">
        <v>14</v>
      </c>
      <c r="U73" s="15">
        <v>15</v>
      </c>
      <c r="V73" s="15">
        <v>16</v>
      </c>
      <c r="W73" s="15">
        <v>17</v>
      </c>
      <c r="X73" s="1">
        <v>23</v>
      </c>
      <c r="Y73" s="15">
        <v>18</v>
      </c>
      <c r="Z73" s="15">
        <v>19</v>
      </c>
      <c r="AA73" s="15">
        <v>20</v>
      </c>
      <c r="AB73" s="15">
        <v>21</v>
      </c>
      <c r="AC73" s="15">
        <v>22</v>
      </c>
      <c r="AD73" s="15">
        <v>23</v>
      </c>
      <c r="AE73" s="15">
        <v>24</v>
      </c>
      <c r="AF73" s="15">
        <v>25</v>
      </c>
      <c r="AG73" s="15">
        <v>26</v>
      </c>
      <c r="AH73" s="15">
        <v>27</v>
      </c>
      <c r="AI73" s="15">
        <v>28</v>
      </c>
      <c r="AJ73" s="15">
        <v>29</v>
      </c>
      <c r="AL73" s="15">
        <v>30</v>
      </c>
      <c r="AM73" s="15">
        <v>31</v>
      </c>
      <c r="AN73" s="15">
        <v>32</v>
      </c>
      <c r="AO73" s="15">
        <v>33</v>
      </c>
      <c r="AP73" s="15">
        <v>37</v>
      </c>
      <c r="AQ73" s="15">
        <v>38</v>
      </c>
      <c r="AR73" s="15">
        <v>39</v>
      </c>
      <c r="AS73" s="15">
        <v>40</v>
      </c>
      <c r="AV73" s="15">
        <v>41</v>
      </c>
      <c r="AW73" s="15">
        <v>42</v>
      </c>
      <c r="AX73" s="15">
        <v>43</v>
      </c>
      <c r="AY73" s="15">
        <v>44</v>
      </c>
      <c r="AZ73" s="15">
        <v>45</v>
      </c>
      <c r="BA73" s="15">
        <v>46</v>
      </c>
    </row>
    <row r="74" spans="7:54" ht="18.600000000000001" thickBot="1" x14ac:dyDescent="0.5"/>
    <row r="75" spans="7:54" ht="18.600000000000001" thickBot="1" x14ac:dyDescent="0.5">
      <c r="G75" s="15">
        <v>1</v>
      </c>
      <c r="H75" s="15">
        <v>2</v>
      </c>
      <c r="I75" s="15">
        <v>3</v>
      </c>
      <c r="J75" s="15">
        <v>4</v>
      </c>
      <c r="K75" s="15">
        <v>5</v>
      </c>
      <c r="L75" s="15">
        <v>6</v>
      </c>
      <c r="O75" s="15">
        <v>7</v>
      </c>
      <c r="P75" s="15">
        <v>8</v>
      </c>
      <c r="Q75" s="15">
        <v>9</v>
      </c>
      <c r="R75" s="15">
        <v>10</v>
      </c>
      <c r="S75" s="15">
        <v>11</v>
      </c>
      <c r="T75" s="15">
        <v>14</v>
      </c>
      <c r="U75" s="15">
        <v>15</v>
      </c>
      <c r="V75" s="15">
        <v>16</v>
      </c>
      <c r="W75" s="15">
        <v>17</v>
      </c>
      <c r="X75" s="1">
        <v>24</v>
      </c>
      <c r="Y75" s="15">
        <v>18</v>
      </c>
      <c r="Z75" s="15">
        <v>19</v>
      </c>
      <c r="AA75" s="15">
        <v>20</v>
      </c>
      <c r="AB75" s="15">
        <v>21</v>
      </c>
      <c r="AC75" s="15">
        <v>22</v>
      </c>
      <c r="AD75" s="15">
        <v>23</v>
      </c>
      <c r="AE75" s="15">
        <v>24</v>
      </c>
      <c r="AF75" s="15">
        <v>25</v>
      </c>
      <c r="AG75" s="15">
        <v>26</v>
      </c>
      <c r="AH75" s="15">
        <v>27</v>
      </c>
      <c r="AI75" s="15">
        <v>28</v>
      </c>
      <c r="AJ75" s="15">
        <v>29</v>
      </c>
      <c r="AL75" s="15">
        <v>30</v>
      </c>
      <c r="AM75" s="15">
        <v>31</v>
      </c>
      <c r="AN75" s="15">
        <v>32</v>
      </c>
      <c r="AO75" s="15">
        <v>33</v>
      </c>
      <c r="AP75" s="15">
        <v>36</v>
      </c>
      <c r="AQ75" s="15">
        <v>37</v>
      </c>
      <c r="AR75" s="15">
        <v>38</v>
      </c>
      <c r="AS75" s="15">
        <v>39</v>
      </c>
      <c r="AT75" s="15">
        <v>40</v>
      </c>
      <c r="AW75" s="15">
        <v>41</v>
      </c>
      <c r="AX75" s="15">
        <v>42</v>
      </c>
      <c r="AY75" s="15">
        <v>43</v>
      </c>
      <c r="AZ75" s="15">
        <v>44</v>
      </c>
      <c r="BA75" s="15">
        <v>45</v>
      </c>
      <c r="BB75" s="15">
        <v>46</v>
      </c>
    </row>
    <row r="76" spans="7:54" ht="18.600000000000001" thickBot="1" x14ac:dyDescent="0.5"/>
    <row r="77" spans="7:54" ht="18.600000000000001" thickBot="1" x14ac:dyDescent="0.5">
      <c r="G77" s="15">
        <v>1</v>
      </c>
      <c r="H77" s="15">
        <v>2</v>
      </c>
      <c r="I77" s="15">
        <v>3</v>
      </c>
      <c r="J77" s="15">
        <v>4</v>
      </c>
      <c r="K77" s="15">
        <v>5</v>
      </c>
      <c r="L77" s="15">
        <v>6</v>
      </c>
      <c r="O77" s="15">
        <v>7</v>
      </c>
      <c r="P77" s="15">
        <v>8</v>
      </c>
      <c r="Q77" s="15">
        <v>9</v>
      </c>
      <c r="R77" s="15">
        <v>10</v>
      </c>
      <c r="S77" s="15">
        <v>11</v>
      </c>
      <c r="T77" s="15">
        <v>14</v>
      </c>
      <c r="U77" s="15">
        <v>15</v>
      </c>
      <c r="V77" s="15">
        <v>16</v>
      </c>
      <c r="W77" s="15">
        <v>17</v>
      </c>
      <c r="X77" s="1">
        <v>25</v>
      </c>
      <c r="Y77" s="15">
        <v>18</v>
      </c>
      <c r="Z77" s="15">
        <v>19</v>
      </c>
      <c r="AA77" s="15">
        <v>20</v>
      </c>
      <c r="AB77" s="15">
        <v>21</v>
      </c>
      <c r="AC77" s="15">
        <v>22</v>
      </c>
      <c r="AD77" s="15">
        <v>23</v>
      </c>
      <c r="AE77" s="15">
        <v>24</v>
      </c>
      <c r="AF77" s="15">
        <v>25</v>
      </c>
      <c r="AG77" s="15">
        <v>26</v>
      </c>
      <c r="AH77" s="15">
        <v>27</v>
      </c>
      <c r="AI77" s="15">
        <v>28</v>
      </c>
      <c r="AJ77" s="15">
        <v>29</v>
      </c>
      <c r="AL77" s="15">
        <v>30</v>
      </c>
      <c r="AM77" s="15">
        <v>31</v>
      </c>
      <c r="AN77" s="15">
        <v>32</v>
      </c>
      <c r="AO77" s="15">
        <v>33</v>
      </c>
      <c r="AP77" s="15">
        <v>36</v>
      </c>
      <c r="AQ77" s="15">
        <v>37</v>
      </c>
      <c r="AR77" s="15">
        <v>38</v>
      </c>
      <c r="AS77" s="15">
        <v>39</v>
      </c>
      <c r="AT77" s="15">
        <v>40</v>
      </c>
      <c r="AW77" s="15">
        <v>41</v>
      </c>
      <c r="AX77" s="15">
        <v>42</v>
      </c>
      <c r="AY77" s="15">
        <v>43</v>
      </c>
      <c r="AZ77" s="15">
        <v>44</v>
      </c>
      <c r="BA77" s="15">
        <v>45</v>
      </c>
      <c r="BB77" s="15">
        <v>46</v>
      </c>
    </row>
    <row r="78" spans="7:54" ht="18.600000000000001" thickBot="1" x14ac:dyDescent="0.5"/>
    <row r="79" spans="7:54" ht="18.600000000000001" thickBot="1" x14ac:dyDescent="0.5">
      <c r="G79" s="17"/>
      <c r="H79" s="17"/>
      <c r="I79" s="17"/>
      <c r="J79" s="18"/>
      <c r="K79" s="15">
        <v>5</v>
      </c>
      <c r="L79" s="15">
        <v>6</v>
      </c>
      <c r="O79" s="15">
        <v>7</v>
      </c>
      <c r="P79" s="15">
        <v>8</v>
      </c>
      <c r="Q79" s="15">
        <v>9</v>
      </c>
      <c r="R79" s="15">
        <v>10</v>
      </c>
      <c r="S79" s="15">
        <v>11</v>
      </c>
      <c r="T79" s="15">
        <v>14</v>
      </c>
      <c r="U79" s="15">
        <v>15</v>
      </c>
      <c r="V79" s="15">
        <v>16</v>
      </c>
      <c r="W79" s="15">
        <v>17</v>
      </c>
      <c r="X79" s="1">
        <v>26</v>
      </c>
      <c r="Y79" s="15">
        <v>18</v>
      </c>
      <c r="Z79" s="15">
        <v>19</v>
      </c>
      <c r="AA79" s="15">
        <v>20</v>
      </c>
      <c r="AB79" s="15">
        <v>21</v>
      </c>
      <c r="AC79" s="15">
        <v>22</v>
      </c>
      <c r="AD79" s="15">
        <v>23</v>
      </c>
      <c r="AE79" s="15">
        <v>24</v>
      </c>
      <c r="AF79" s="15">
        <v>25</v>
      </c>
      <c r="AG79" s="15">
        <v>26</v>
      </c>
      <c r="AH79" s="15">
        <v>27</v>
      </c>
      <c r="AI79" s="15">
        <v>28</v>
      </c>
      <c r="AJ79" s="15">
        <v>29</v>
      </c>
      <c r="AL79" s="15">
        <v>30</v>
      </c>
      <c r="AM79" s="15">
        <v>31</v>
      </c>
      <c r="AN79" s="15">
        <v>32</v>
      </c>
      <c r="AO79" s="15">
        <v>33</v>
      </c>
      <c r="AP79" s="15">
        <v>36</v>
      </c>
      <c r="AQ79" s="15">
        <v>37</v>
      </c>
      <c r="AR79" s="15">
        <v>38</v>
      </c>
      <c r="AS79" s="15">
        <v>39</v>
      </c>
      <c r="AT79" s="15">
        <v>40</v>
      </c>
      <c r="AW79" s="15">
        <v>41</v>
      </c>
      <c r="AX79" s="15">
        <v>42</v>
      </c>
      <c r="AY79" s="28"/>
      <c r="AZ79" s="17"/>
      <c r="BA79" s="17"/>
      <c r="BB79" s="17"/>
    </row>
    <row r="82" spans="3:58" ht="18.600000000000001" thickBot="1" x14ac:dyDescent="0.5"/>
    <row r="83" spans="3:58" ht="18.600000000000001" thickBot="1" x14ac:dyDescent="0.5">
      <c r="F83" s="15">
        <v>1</v>
      </c>
      <c r="G83" s="15">
        <v>2</v>
      </c>
      <c r="H83" s="15">
        <v>3</v>
      </c>
      <c r="I83" s="15">
        <v>4</v>
      </c>
      <c r="J83" s="15">
        <v>5</v>
      </c>
      <c r="K83" s="15">
        <v>6</v>
      </c>
      <c r="N83" s="15">
        <v>7</v>
      </c>
      <c r="O83" s="15">
        <v>8</v>
      </c>
      <c r="P83" s="15">
        <v>9</v>
      </c>
      <c r="Q83" s="15">
        <v>10</v>
      </c>
      <c r="R83" s="15">
        <v>11</v>
      </c>
      <c r="S83" s="15">
        <v>13</v>
      </c>
      <c r="T83" s="15">
        <v>14</v>
      </c>
      <c r="U83" s="15">
        <v>15</v>
      </c>
      <c r="V83" s="15">
        <v>16</v>
      </c>
      <c r="W83" s="15">
        <v>17</v>
      </c>
      <c r="X83" s="1">
        <v>27</v>
      </c>
      <c r="Y83" s="15">
        <v>18</v>
      </c>
      <c r="Z83" s="15">
        <v>19</v>
      </c>
      <c r="AA83" s="15">
        <v>20</v>
      </c>
      <c r="AB83" s="15">
        <v>21</v>
      </c>
      <c r="AC83" s="15">
        <v>22</v>
      </c>
      <c r="AD83" s="15">
        <v>23</v>
      </c>
      <c r="AE83" s="15">
        <v>24</v>
      </c>
      <c r="AF83" s="15">
        <v>25</v>
      </c>
      <c r="AG83" s="15">
        <v>26</v>
      </c>
      <c r="AH83" s="15">
        <v>27</v>
      </c>
      <c r="AI83" s="15">
        <v>28</v>
      </c>
      <c r="AJ83" s="15">
        <v>29</v>
      </c>
      <c r="AL83" s="15">
        <v>30</v>
      </c>
      <c r="AM83" s="15">
        <v>31</v>
      </c>
      <c r="AN83" s="15">
        <v>32</v>
      </c>
      <c r="AO83" s="15">
        <v>33</v>
      </c>
      <c r="AP83" s="15">
        <v>34</v>
      </c>
      <c r="AQ83" s="15">
        <v>36</v>
      </c>
      <c r="AR83" s="15">
        <v>37</v>
      </c>
      <c r="AS83" s="15">
        <v>38</v>
      </c>
      <c r="AT83" s="15">
        <v>39</v>
      </c>
      <c r="AU83" s="15">
        <v>40</v>
      </c>
      <c r="AX83" s="15">
        <v>41</v>
      </c>
      <c r="AY83" s="15">
        <v>42</v>
      </c>
      <c r="AZ83" s="15">
        <v>43</v>
      </c>
      <c r="BA83" s="15">
        <v>44</v>
      </c>
      <c r="BB83" s="15">
        <v>45</v>
      </c>
      <c r="BC83" s="15">
        <v>46</v>
      </c>
    </row>
    <row r="84" spans="3:58" ht="18.600000000000001" thickBot="1" x14ac:dyDescent="0.5"/>
    <row r="85" spans="3:58" ht="18.600000000000001" thickBot="1" x14ac:dyDescent="0.5">
      <c r="F85" s="15">
        <v>1</v>
      </c>
      <c r="G85" s="15">
        <v>2</v>
      </c>
      <c r="H85" s="15">
        <v>3</v>
      </c>
      <c r="I85" s="15">
        <v>4</v>
      </c>
      <c r="J85" s="15">
        <v>5</v>
      </c>
      <c r="K85" s="15">
        <v>6</v>
      </c>
      <c r="N85" s="15">
        <v>7</v>
      </c>
      <c r="O85" s="15">
        <v>8</v>
      </c>
      <c r="P85" s="15">
        <v>9</v>
      </c>
      <c r="Q85" s="15">
        <v>10</v>
      </c>
      <c r="R85" s="15">
        <v>11</v>
      </c>
      <c r="S85" s="15">
        <v>13</v>
      </c>
      <c r="T85" s="15">
        <v>14</v>
      </c>
      <c r="U85" s="15">
        <v>15</v>
      </c>
      <c r="V85" s="15">
        <v>16</v>
      </c>
      <c r="W85" s="15">
        <v>17</v>
      </c>
      <c r="X85" s="1">
        <v>28</v>
      </c>
      <c r="Y85" s="15">
        <v>18</v>
      </c>
      <c r="Z85" s="15">
        <v>19</v>
      </c>
      <c r="AA85" s="15">
        <v>20</v>
      </c>
      <c r="AB85" s="15">
        <v>21</v>
      </c>
      <c r="AC85" s="15">
        <v>22</v>
      </c>
      <c r="AD85" s="15">
        <v>23</v>
      </c>
      <c r="AE85" s="15">
        <v>24</v>
      </c>
      <c r="AF85" s="15">
        <v>25</v>
      </c>
      <c r="AG85" s="15">
        <v>26</v>
      </c>
      <c r="AH85" s="15">
        <v>27</v>
      </c>
      <c r="AI85" s="15">
        <v>28</v>
      </c>
      <c r="AJ85" s="15">
        <v>29</v>
      </c>
      <c r="AL85" s="15">
        <v>30</v>
      </c>
      <c r="AM85" s="15">
        <v>31</v>
      </c>
      <c r="AN85" s="15">
        <v>32</v>
      </c>
      <c r="AO85" s="15">
        <v>33</v>
      </c>
      <c r="AP85" s="15">
        <v>34</v>
      </c>
      <c r="AQ85" s="15">
        <v>36</v>
      </c>
      <c r="AR85" s="15">
        <v>37</v>
      </c>
      <c r="AS85" s="15">
        <v>38</v>
      </c>
      <c r="AT85" s="15">
        <v>39</v>
      </c>
      <c r="AU85" s="15">
        <v>40</v>
      </c>
      <c r="AX85" s="15">
        <v>41</v>
      </c>
      <c r="AY85" s="15">
        <v>42</v>
      </c>
      <c r="AZ85" s="15">
        <v>43</v>
      </c>
      <c r="BA85" s="15">
        <v>44</v>
      </c>
      <c r="BB85" s="15">
        <v>45</v>
      </c>
      <c r="BC85" s="15">
        <v>46</v>
      </c>
    </row>
    <row r="86" spans="3:58" ht="18.600000000000001" thickBot="1" x14ac:dyDescent="0.5"/>
    <row r="87" spans="3:58" ht="18.600000000000001" thickBot="1" x14ac:dyDescent="0.5">
      <c r="E87" s="15">
        <v>1</v>
      </c>
      <c r="F87" s="15">
        <v>2</v>
      </c>
      <c r="G87" s="15">
        <v>3</v>
      </c>
      <c r="H87" s="15">
        <v>4</v>
      </c>
      <c r="I87" s="15">
        <v>5</v>
      </c>
      <c r="J87" s="15">
        <v>6</v>
      </c>
      <c r="M87" s="15">
        <v>7</v>
      </c>
      <c r="N87" s="15">
        <v>8</v>
      </c>
      <c r="O87" s="15">
        <v>9</v>
      </c>
      <c r="P87" s="15">
        <v>10</v>
      </c>
      <c r="Q87" s="15">
        <v>11</v>
      </c>
      <c r="R87" s="15">
        <v>12</v>
      </c>
      <c r="S87" s="15">
        <v>13</v>
      </c>
      <c r="T87" s="15">
        <v>14</v>
      </c>
      <c r="U87" s="15">
        <v>15</v>
      </c>
      <c r="V87" s="15">
        <v>16</v>
      </c>
      <c r="W87" s="15">
        <v>17</v>
      </c>
      <c r="X87" s="1">
        <v>29</v>
      </c>
      <c r="Y87" s="15">
        <v>18</v>
      </c>
      <c r="Z87" s="15">
        <v>19</v>
      </c>
      <c r="AA87" s="15">
        <v>20</v>
      </c>
      <c r="AB87" s="15">
        <v>21</v>
      </c>
      <c r="AC87" s="15">
        <v>22</v>
      </c>
      <c r="AD87" s="15">
        <v>23</v>
      </c>
      <c r="AE87" s="15">
        <v>24</v>
      </c>
      <c r="AF87" s="15">
        <v>25</v>
      </c>
      <c r="AG87" s="15">
        <v>26</v>
      </c>
      <c r="AH87" s="15">
        <v>27</v>
      </c>
      <c r="AI87" s="15">
        <v>28</v>
      </c>
      <c r="AJ87" s="15">
        <v>29</v>
      </c>
      <c r="AL87" s="15">
        <v>30</v>
      </c>
      <c r="AM87" s="15">
        <v>31</v>
      </c>
      <c r="AN87" s="15">
        <v>32</v>
      </c>
      <c r="AO87" s="15">
        <v>33</v>
      </c>
      <c r="AP87" s="15">
        <v>34</v>
      </c>
      <c r="AQ87" s="15">
        <v>35</v>
      </c>
      <c r="AR87" s="15">
        <v>36</v>
      </c>
      <c r="AS87" s="15">
        <v>37</v>
      </c>
      <c r="AT87" s="15">
        <v>38</v>
      </c>
      <c r="AU87" s="15">
        <v>39</v>
      </c>
      <c r="AV87" s="15">
        <v>40</v>
      </c>
      <c r="AY87" s="15">
        <v>41</v>
      </c>
      <c r="AZ87" s="15">
        <v>42</v>
      </c>
      <c r="BA87" s="15">
        <v>43</v>
      </c>
      <c r="BB87" s="15">
        <v>44</v>
      </c>
      <c r="BC87" s="15">
        <v>45</v>
      </c>
      <c r="BD87" s="15">
        <v>46</v>
      </c>
    </row>
    <row r="88" spans="3:58" ht="18.600000000000001" thickBot="1" x14ac:dyDescent="0.5">
      <c r="AW88" s="2"/>
    </row>
    <row r="89" spans="3:58" ht="18.600000000000001" thickBot="1" x14ac:dyDescent="0.5">
      <c r="E89" s="15">
        <v>1</v>
      </c>
      <c r="F89" s="15">
        <v>2</v>
      </c>
      <c r="G89" s="15">
        <v>3</v>
      </c>
      <c r="H89" s="15">
        <v>4</v>
      </c>
      <c r="I89" s="15">
        <v>5</v>
      </c>
      <c r="J89" s="15">
        <v>6</v>
      </c>
      <c r="P89" s="15">
        <v>10</v>
      </c>
      <c r="Q89" s="15">
        <v>11</v>
      </c>
      <c r="R89" s="15">
        <v>12</v>
      </c>
      <c r="S89" s="15">
        <v>13</v>
      </c>
      <c r="T89" s="15">
        <v>14</v>
      </c>
      <c r="U89" s="15">
        <v>15</v>
      </c>
      <c r="V89" s="15">
        <v>16</v>
      </c>
      <c r="X89" s="1">
        <v>30</v>
      </c>
      <c r="Y89" s="15">
        <v>18</v>
      </c>
      <c r="Z89" s="15">
        <v>19</v>
      </c>
      <c r="AA89" s="15">
        <v>20</v>
      </c>
      <c r="AB89" s="15">
        <v>21</v>
      </c>
      <c r="AC89" s="15">
        <v>22</v>
      </c>
      <c r="AD89" s="15">
        <v>23</v>
      </c>
      <c r="AE89" s="15">
        <v>24</v>
      </c>
      <c r="AF89" s="15">
        <v>25</v>
      </c>
      <c r="AG89" s="15">
        <v>26</v>
      </c>
      <c r="AH89" s="15">
        <v>27</v>
      </c>
      <c r="AI89" s="15">
        <v>28</v>
      </c>
      <c r="AJ89" s="15">
        <v>29</v>
      </c>
      <c r="AM89" s="15">
        <v>31</v>
      </c>
      <c r="AN89" s="15">
        <v>32</v>
      </c>
      <c r="AO89" s="15">
        <v>33</v>
      </c>
      <c r="AP89" s="15">
        <v>34</v>
      </c>
      <c r="AQ89" s="15">
        <v>35</v>
      </c>
      <c r="AR89" s="15">
        <v>36</v>
      </c>
      <c r="AS89" s="15">
        <v>37</v>
      </c>
      <c r="AY89" s="15">
        <v>41</v>
      </c>
      <c r="AZ89" s="15">
        <v>42</v>
      </c>
      <c r="BA89" s="15">
        <v>43</v>
      </c>
      <c r="BB89" s="15">
        <v>44</v>
      </c>
      <c r="BC89" s="15">
        <v>45</v>
      </c>
      <c r="BD89" s="15">
        <v>46</v>
      </c>
    </row>
    <row r="90" spans="3:58" x14ac:dyDescent="0.45">
      <c r="L90" s="2"/>
      <c r="M90" s="2"/>
      <c r="AX90" s="10"/>
      <c r="AY90" s="10"/>
      <c r="AZ90" s="10"/>
      <c r="BA90" s="10"/>
      <c r="BB90" s="10"/>
      <c r="BC90" s="10"/>
      <c r="BD90" s="10"/>
      <c r="BE90" s="10"/>
      <c r="BF90" s="10"/>
    </row>
    <row r="91" spans="3:58" x14ac:dyDescent="0.45">
      <c r="C91" s="7"/>
      <c r="D91" s="7"/>
      <c r="E91" s="7"/>
      <c r="F91" s="7"/>
      <c r="G91" s="7"/>
      <c r="H91" s="7"/>
      <c r="I91" s="7"/>
      <c r="J91" s="7"/>
      <c r="K91" s="7"/>
      <c r="L91" s="1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13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1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13"/>
    </row>
    <row r="92" spans="3:58" x14ac:dyDescent="0.45">
      <c r="L92" s="9"/>
      <c r="M92" s="10"/>
      <c r="N92" s="10"/>
      <c r="O92" s="10"/>
      <c r="P92" s="10"/>
      <c r="Q92" s="10"/>
      <c r="R92" s="10"/>
      <c r="S92" s="2"/>
      <c r="T92" s="2"/>
      <c r="U92" s="10"/>
      <c r="V92" s="10"/>
      <c r="W92" s="10"/>
      <c r="X92" s="11"/>
      <c r="AK92" s="9"/>
      <c r="AL92" s="10"/>
      <c r="AM92" s="10"/>
      <c r="AN92" s="10"/>
      <c r="AO92" s="2"/>
      <c r="AP92" s="2"/>
      <c r="AQ92" s="10"/>
      <c r="AR92" s="10"/>
      <c r="AS92" s="10"/>
      <c r="AT92" s="10"/>
      <c r="AU92" s="10"/>
      <c r="AV92" s="10"/>
      <c r="AW92" s="11"/>
    </row>
    <row r="93" spans="3:58" x14ac:dyDescent="0.45">
      <c r="S93" s="12"/>
      <c r="T93" s="13"/>
      <c r="AO93" s="12"/>
      <c r="AP93" s="13"/>
    </row>
    <row r="94" spans="3:58" x14ac:dyDescent="0.45">
      <c r="S94" s="12"/>
      <c r="T94" s="13"/>
      <c r="AO94" s="12"/>
      <c r="AP94" s="13"/>
    </row>
  </sheetData>
  <mergeCells count="29">
    <mergeCell ref="AX12:BG15"/>
    <mergeCell ref="C6:E7"/>
    <mergeCell ref="C8:E9"/>
    <mergeCell ref="C10:E11"/>
    <mergeCell ref="F6:N7"/>
    <mergeCell ref="F8:N9"/>
    <mergeCell ref="F10:N11"/>
    <mergeCell ref="R6:AQ11"/>
    <mergeCell ref="BE8:BF9"/>
    <mergeCell ref="BE10:BF11"/>
    <mergeCell ref="AT8:AV9"/>
    <mergeCell ref="AW8:AW9"/>
    <mergeCell ref="AX8:BC9"/>
    <mergeCell ref="BD8:BD9"/>
    <mergeCell ref="AT10:AV11"/>
    <mergeCell ref="AW10:AW11"/>
    <mergeCell ref="AX10:BC11"/>
    <mergeCell ref="BD10:BD11"/>
    <mergeCell ref="AT2:BD3"/>
    <mergeCell ref="AT4:AV5"/>
    <mergeCell ref="AW4:AW5"/>
    <mergeCell ref="AX4:BC5"/>
    <mergeCell ref="BD4:BD5"/>
    <mergeCell ref="BE4:BF5"/>
    <mergeCell ref="AT6:AV7"/>
    <mergeCell ref="AW6:AW7"/>
    <mergeCell ref="AX6:BC7"/>
    <mergeCell ref="BD6:BD7"/>
    <mergeCell ref="BE6:BF7"/>
  </mergeCells>
  <phoneticPr fontId="1"/>
  <pageMargins left="0.25" right="0.25" top="0.75" bottom="0.75" header="0.3" footer="0.3"/>
  <pageSetup paperSize="8" scale="57" orientation="portrait" r:id="rId1"/>
  <colBreaks count="1" manualBreakCount="1">
    <brk id="60" min="3" max="10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D853F-1681-4AD5-84E1-6FFAEE16AF1E}">
  <sheetPr>
    <tabColor theme="5" tint="0.39997558519241921"/>
  </sheetPr>
  <dimension ref="A1"/>
  <sheetViews>
    <sheetView view="pageBreakPreview" zoomScaleNormal="120" zoomScaleSheetLayoutView="100" workbookViewId="0">
      <selection activeCell="L21" sqref="L21"/>
    </sheetView>
  </sheetViews>
  <sheetFormatPr defaultRowHeight="18" x14ac:dyDescent="0.45"/>
  <sheetData/>
  <phoneticPr fontId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8A1F-18E5-4E55-AC52-F88E6D4833BA}">
  <sheetPr>
    <tabColor theme="4" tint="0.59999389629810485"/>
  </sheetPr>
  <dimension ref="B3:AV43"/>
  <sheetViews>
    <sheetView showGridLines="0" tabSelected="1" view="pageBreakPreview" zoomScale="80" zoomScaleNormal="85" zoomScaleSheetLayoutView="80" workbookViewId="0">
      <selection activeCell="AS21" sqref="AS21"/>
    </sheetView>
  </sheetViews>
  <sheetFormatPr defaultRowHeight="18" x14ac:dyDescent="0.45"/>
  <cols>
    <col min="1" max="4" width="3" customWidth="1"/>
    <col min="5" max="5" width="5" bestFit="1" customWidth="1"/>
    <col min="6" max="6" width="3" customWidth="1"/>
    <col min="7" max="14" width="3" style="1" customWidth="1"/>
    <col min="15" max="15" width="5.09765625" style="1" customWidth="1"/>
    <col min="16" max="24" width="3" style="1" customWidth="1"/>
    <col min="25" max="25" width="5.09765625" style="1" customWidth="1"/>
    <col min="26" max="33" width="3" style="1" customWidth="1"/>
    <col min="34" max="34" width="3" customWidth="1"/>
    <col min="35" max="35" width="5" bestFit="1" customWidth="1"/>
    <col min="36" max="44" width="3" customWidth="1"/>
  </cols>
  <sheetData>
    <row r="3" spans="2:38" x14ac:dyDescent="0.45">
      <c r="M3" s="266" t="s">
        <v>36</v>
      </c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</row>
    <row r="4" spans="2:38" x14ac:dyDescent="0.45"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</row>
    <row r="6" spans="2:38" ht="18.600000000000001" thickBot="1" x14ac:dyDescent="0.5"/>
    <row r="7" spans="2:38" x14ac:dyDescent="0.45">
      <c r="B7" s="267"/>
      <c r="C7" s="268"/>
      <c r="D7" s="268"/>
      <c r="E7" s="268"/>
      <c r="F7" s="268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68"/>
      <c r="AI7" s="268"/>
      <c r="AJ7" s="268"/>
      <c r="AK7" s="268"/>
      <c r="AL7" s="269"/>
    </row>
    <row r="8" spans="2:38" x14ac:dyDescent="0.45">
      <c r="B8" s="270"/>
      <c r="AL8" s="271"/>
    </row>
    <row r="9" spans="2:38" x14ac:dyDescent="0.45">
      <c r="B9" s="270"/>
      <c r="AL9" s="271"/>
    </row>
    <row r="10" spans="2:38" ht="18.600000000000001" thickBot="1" x14ac:dyDescent="0.5">
      <c r="B10" s="272"/>
      <c r="C10" s="273"/>
      <c r="D10" s="273"/>
      <c r="E10" s="273"/>
      <c r="F10" s="273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273"/>
      <c r="AI10" s="273"/>
      <c r="AJ10" s="273"/>
      <c r="AK10" s="273"/>
      <c r="AL10" s="274"/>
    </row>
    <row r="11" spans="2:38" x14ac:dyDescent="0.45">
      <c r="D11" s="270"/>
      <c r="F11" s="271"/>
      <c r="AH11" s="270"/>
      <c r="AJ11" s="271"/>
    </row>
    <row r="12" spans="2:38" x14ac:dyDescent="0.45">
      <c r="D12" s="270"/>
      <c r="F12" s="271"/>
      <c r="AH12" s="270"/>
      <c r="AJ12" s="271"/>
    </row>
    <row r="13" spans="2:38" x14ac:dyDescent="0.45">
      <c r="D13" s="270"/>
      <c r="F13" s="271"/>
      <c r="I13" s="275">
        <v>1</v>
      </c>
      <c r="J13" s="275">
        <v>2</v>
      </c>
      <c r="K13" s="275">
        <v>3</v>
      </c>
      <c r="L13" s="275">
        <v>4</v>
      </c>
      <c r="M13" s="275">
        <v>5</v>
      </c>
      <c r="N13" s="275">
        <v>6</v>
      </c>
      <c r="O13" s="276">
        <v>1</v>
      </c>
      <c r="P13" s="275">
        <v>7</v>
      </c>
      <c r="Q13" s="275">
        <v>8</v>
      </c>
      <c r="R13" s="275">
        <v>9</v>
      </c>
      <c r="S13" s="275">
        <v>10</v>
      </c>
      <c r="T13" s="275">
        <v>11</v>
      </c>
      <c r="U13" s="275">
        <v>12</v>
      </c>
      <c r="V13" s="275">
        <v>13</v>
      </c>
      <c r="W13" s="275">
        <v>14</v>
      </c>
      <c r="X13" s="275">
        <v>15</v>
      </c>
      <c r="Y13" s="276">
        <v>1</v>
      </c>
      <c r="Z13" s="275">
        <v>16</v>
      </c>
      <c r="AA13" s="275">
        <v>17</v>
      </c>
      <c r="AB13" s="275">
        <v>18</v>
      </c>
      <c r="AC13" s="275">
        <v>19</v>
      </c>
      <c r="AD13" s="275">
        <v>20</v>
      </c>
      <c r="AE13" s="275">
        <v>21</v>
      </c>
      <c r="AH13" s="270"/>
      <c r="AJ13" s="271"/>
    </row>
    <row r="14" spans="2:38" x14ac:dyDescent="0.45">
      <c r="D14" s="270"/>
      <c r="F14" s="271"/>
      <c r="O14" s="276"/>
      <c r="Y14" s="276"/>
      <c r="AH14" s="270"/>
      <c r="AJ14" s="271"/>
    </row>
    <row r="15" spans="2:38" ht="18.600000000000001" thickBot="1" x14ac:dyDescent="0.5">
      <c r="D15" s="272"/>
      <c r="E15" s="273"/>
      <c r="F15" s="274"/>
      <c r="I15" s="275">
        <v>1</v>
      </c>
      <c r="J15" s="275">
        <v>2</v>
      </c>
      <c r="K15" s="275">
        <v>3</v>
      </c>
      <c r="L15" s="275">
        <v>4</v>
      </c>
      <c r="M15" s="275">
        <v>5</v>
      </c>
      <c r="N15" s="275">
        <v>6</v>
      </c>
      <c r="O15" s="276">
        <v>2</v>
      </c>
      <c r="P15" s="275">
        <v>7</v>
      </c>
      <c r="Q15" s="275">
        <v>8</v>
      </c>
      <c r="R15" s="275">
        <v>9</v>
      </c>
      <c r="S15" s="275">
        <v>10</v>
      </c>
      <c r="T15" s="275">
        <v>11</v>
      </c>
      <c r="U15" s="275">
        <v>12</v>
      </c>
      <c r="V15" s="275">
        <v>13</v>
      </c>
      <c r="W15" s="275">
        <v>14</v>
      </c>
      <c r="X15" s="275">
        <v>15</v>
      </c>
      <c r="Y15" s="276">
        <v>2</v>
      </c>
      <c r="Z15" s="275">
        <v>16</v>
      </c>
      <c r="AA15" s="275">
        <v>17</v>
      </c>
      <c r="AB15" s="275">
        <v>18</v>
      </c>
      <c r="AC15" s="275">
        <v>19</v>
      </c>
      <c r="AD15" s="275">
        <v>20</v>
      </c>
      <c r="AE15" s="275">
        <v>21</v>
      </c>
      <c r="AH15" s="272"/>
      <c r="AI15" s="273"/>
      <c r="AJ15" s="274"/>
    </row>
    <row r="16" spans="2:38" x14ac:dyDescent="0.45">
      <c r="O16" s="276"/>
      <c r="Y16" s="276"/>
    </row>
    <row r="17" spans="4:36" x14ac:dyDescent="0.45">
      <c r="I17" s="275">
        <v>1</v>
      </c>
      <c r="J17" s="275">
        <v>2</v>
      </c>
      <c r="K17" s="275">
        <v>3</v>
      </c>
      <c r="L17" s="275">
        <v>4</v>
      </c>
      <c r="M17" s="275">
        <v>5</v>
      </c>
      <c r="N17" s="275">
        <v>6</v>
      </c>
      <c r="O17" s="276">
        <v>3</v>
      </c>
      <c r="P17" s="275">
        <v>7</v>
      </c>
      <c r="Q17" s="275">
        <v>8</v>
      </c>
      <c r="R17" s="275">
        <v>9</v>
      </c>
      <c r="S17" s="275">
        <v>10</v>
      </c>
      <c r="T17" s="275">
        <v>11</v>
      </c>
      <c r="U17" s="275">
        <v>12</v>
      </c>
      <c r="V17" s="275">
        <v>13</v>
      </c>
      <c r="W17" s="275">
        <v>14</v>
      </c>
      <c r="X17" s="275">
        <v>15</v>
      </c>
      <c r="Y17" s="276">
        <v>3</v>
      </c>
      <c r="Z17" s="275">
        <v>16</v>
      </c>
      <c r="AA17" s="275">
        <v>17</v>
      </c>
      <c r="AB17" s="275">
        <v>18</v>
      </c>
      <c r="AC17" s="275">
        <v>19</v>
      </c>
      <c r="AD17" s="275">
        <v>20</v>
      </c>
      <c r="AE17" s="275">
        <v>21</v>
      </c>
    </row>
    <row r="18" spans="4:36" x14ac:dyDescent="0.45">
      <c r="O18" s="276"/>
      <c r="Y18" s="276"/>
    </row>
    <row r="19" spans="4:36" x14ac:dyDescent="0.45">
      <c r="I19" s="275">
        <v>1</v>
      </c>
      <c r="J19" s="275">
        <v>2</v>
      </c>
      <c r="K19" s="275">
        <v>3</v>
      </c>
      <c r="L19" s="275">
        <v>4</v>
      </c>
      <c r="M19" s="275">
        <v>5</v>
      </c>
      <c r="N19" s="275">
        <v>6</v>
      </c>
      <c r="O19" s="276">
        <v>4</v>
      </c>
      <c r="P19" s="275">
        <v>7</v>
      </c>
      <c r="Q19" s="275">
        <v>8</v>
      </c>
      <c r="R19" s="275">
        <v>9</v>
      </c>
      <c r="S19" s="275">
        <v>10</v>
      </c>
      <c r="T19" s="275">
        <v>11</v>
      </c>
      <c r="U19" s="275">
        <v>12</v>
      </c>
      <c r="V19" s="275">
        <v>13</v>
      </c>
      <c r="W19" s="275">
        <v>14</v>
      </c>
      <c r="X19" s="275">
        <v>15</v>
      </c>
      <c r="Y19" s="276">
        <v>4</v>
      </c>
      <c r="Z19" s="275">
        <v>16</v>
      </c>
      <c r="AA19" s="275">
        <v>17</v>
      </c>
      <c r="AB19" s="275">
        <v>18</v>
      </c>
      <c r="AC19" s="275">
        <v>19</v>
      </c>
      <c r="AD19" s="275">
        <v>20</v>
      </c>
      <c r="AE19" s="275">
        <v>21</v>
      </c>
    </row>
    <row r="20" spans="4:36" ht="18.600000000000001" thickBot="1" x14ac:dyDescent="0.5">
      <c r="O20" s="276"/>
      <c r="Y20" s="276"/>
    </row>
    <row r="21" spans="4:36" x14ac:dyDescent="0.45">
      <c r="D21" s="267"/>
      <c r="E21" s="268"/>
      <c r="F21" s="269"/>
      <c r="I21" s="275">
        <v>1</v>
      </c>
      <c r="J21" s="275">
        <v>2</v>
      </c>
      <c r="K21" s="275">
        <v>3</v>
      </c>
      <c r="L21" s="275">
        <v>4</v>
      </c>
      <c r="M21" s="275">
        <v>5</v>
      </c>
      <c r="N21" s="275">
        <v>6</v>
      </c>
      <c r="O21" s="276">
        <v>5</v>
      </c>
      <c r="P21" s="275">
        <v>7</v>
      </c>
      <c r="Q21" s="275">
        <v>8</v>
      </c>
      <c r="R21" s="275">
        <v>9</v>
      </c>
      <c r="S21" s="275">
        <v>10</v>
      </c>
      <c r="T21" s="275">
        <v>11</v>
      </c>
      <c r="U21" s="275">
        <v>12</v>
      </c>
      <c r="V21" s="275">
        <v>13</v>
      </c>
      <c r="W21" s="275">
        <v>14</v>
      </c>
      <c r="X21" s="275">
        <v>15</v>
      </c>
      <c r="Y21" s="276">
        <v>5</v>
      </c>
      <c r="Z21" s="275">
        <v>16</v>
      </c>
      <c r="AA21" s="275">
        <v>17</v>
      </c>
      <c r="AB21" s="275">
        <v>18</v>
      </c>
      <c r="AC21" s="275">
        <v>19</v>
      </c>
      <c r="AD21" s="275">
        <v>20</v>
      </c>
      <c r="AE21" s="275">
        <v>21</v>
      </c>
      <c r="AH21" s="267"/>
      <c r="AI21" s="268"/>
      <c r="AJ21" s="269"/>
    </row>
    <row r="22" spans="4:36" x14ac:dyDescent="0.45">
      <c r="D22" s="270"/>
      <c r="F22" s="271"/>
      <c r="O22" s="276"/>
      <c r="Y22" s="276"/>
      <c r="AH22" s="270"/>
      <c r="AJ22" s="271"/>
    </row>
    <row r="23" spans="4:36" x14ac:dyDescent="0.45">
      <c r="D23" s="270"/>
      <c r="F23" s="271"/>
      <c r="I23" s="275">
        <v>1</v>
      </c>
      <c r="J23" s="275">
        <v>2</v>
      </c>
      <c r="K23" s="275">
        <v>3</v>
      </c>
      <c r="L23" s="275">
        <v>4</v>
      </c>
      <c r="M23" s="275">
        <v>5</v>
      </c>
      <c r="N23" s="275">
        <v>6</v>
      </c>
      <c r="O23" s="276">
        <v>6</v>
      </c>
      <c r="P23" s="275">
        <v>7</v>
      </c>
      <c r="Q23" s="275">
        <v>8</v>
      </c>
      <c r="R23" s="275">
        <v>9</v>
      </c>
      <c r="S23" s="275">
        <v>10</v>
      </c>
      <c r="T23" s="275">
        <v>11</v>
      </c>
      <c r="U23" s="275">
        <v>12</v>
      </c>
      <c r="V23" s="275">
        <v>13</v>
      </c>
      <c r="W23" s="275">
        <v>14</v>
      </c>
      <c r="X23" s="275">
        <v>15</v>
      </c>
      <c r="Y23" s="276">
        <v>6</v>
      </c>
      <c r="Z23" s="275">
        <v>16</v>
      </c>
      <c r="AA23" s="275">
        <v>17</v>
      </c>
      <c r="AB23" s="275">
        <v>18</v>
      </c>
      <c r="AC23" s="275">
        <v>19</v>
      </c>
      <c r="AD23" s="275">
        <v>20</v>
      </c>
      <c r="AE23" s="275">
        <v>21</v>
      </c>
      <c r="AH23" s="270"/>
      <c r="AJ23" s="271"/>
    </row>
    <row r="24" spans="4:36" x14ac:dyDescent="0.45">
      <c r="D24" s="270"/>
      <c r="F24" s="271"/>
      <c r="O24" s="276"/>
      <c r="Y24" s="276"/>
      <c r="AH24" s="270"/>
      <c r="AJ24" s="271"/>
    </row>
    <row r="25" spans="4:36" x14ac:dyDescent="0.45">
      <c r="D25" s="270"/>
      <c r="F25" s="271"/>
      <c r="I25" s="275">
        <v>1</v>
      </c>
      <c r="J25" s="275">
        <v>2</v>
      </c>
      <c r="K25" s="275">
        <v>3</v>
      </c>
      <c r="L25" s="275">
        <v>4</v>
      </c>
      <c r="M25" s="275">
        <v>5</v>
      </c>
      <c r="N25" s="275">
        <v>6</v>
      </c>
      <c r="O25" s="276">
        <v>7</v>
      </c>
      <c r="P25" s="275">
        <v>7</v>
      </c>
      <c r="Q25" s="275">
        <v>8</v>
      </c>
      <c r="R25" s="275">
        <v>9</v>
      </c>
      <c r="S25" s="275">
        <v>10</v>
      </c>
      <c r="T25" s="275">
        <v>11</v>
      </c>
      <c r="U25" s="275">
        <v>12</v>
      </c>
      <c r="V25" s="275">
        <v>13</v>
      </c>
      <c r="W25" s="275">
        <v>14</v>
      </c>
      <c r="X25" s="275">
        <v>15</v>
      </c>
      <c r="Y25" s="276">
        <v>7</v>
      </c>
      <c r="Z25" s="275">
        <v>16</v>
      </c>
      <c r="AA25" s="275">
        <v>17</v>
      </c>
      <c r="AB25" s="275">
        <v>18</v>
      </c>
      <c r="AC25" s="275">
        <v>19</v>
      </c>
      <c r="AD25" s="275">
        <v>20</v>
      </c>
      <c r="AE25" s="275">
        <v>21</v>
      </c>
      <c r="AH25" s="270"/>
      <c r="AJ25" s="271"/>
    </row>
    <row r="26" spans="4:36" ht="18.600000000000001" thickBot="1" x14ac:dyDescent="0.5">
      <c r="D26" s="272"/>
      <c r="E26" s="273"/>
      <c r="F26" s="274"/>
      <c r="O26" s="276"/>
      <c r="Y26" s="276"/>
      <c r="AH26" s="272"/>
      <c r="AI26" s="273"/>
      <c r="AJ26" s="274"/>
    </row>
    <row r="27" spans="4:36" x14ac:dyDescent="0.45">
      <c r="O27" s="276"/>
      <c r="Y27" s="276"/>
    </row>
    <row r="28" spans="4:36" x14ac:dyDescent="0.45">
      <c r="I28" s="275">
        <v>1</v>
      </c>
      <c r="J28" s="275">
        <v>2</v>
      </c>
      <c r="K28" s="275">
        <v>3</v>
      </c>
      <c r="L28" s="275">
        <v>4</v>
      </c>
      <c r="M28" s="275">
        <v>5</v>
      </c>
      <c r="N28" s="275">
        <v>6</v>
      </c>
      <c r="O28" s="276">
        <v>8</v>
      </c>
      <c r="P28" s="275">
        <v>7</v>
      </c>
      <c r="Q28" s="275">
        <v>8</v>
      </c>
      <c r="R28" s="275">
        <v>9</v>
      </c>
      <c r="S28" s="275">
        <v>10</v>
      </c>
      <c r="T28" s="275">
        <v>11</v>
      </c>
      <c r="U28" s="275">
        <v>12</v>
      </c>
      <c r="V28" s="275">
        <v>13</v>
      </c>
      <c r="W28" s="275">
        <v>14</v>
      </c>
      <c r="X28" s="275">
        <v>15</v>
      </c>
      <c r="Y28" s="276">
        <v>8</v>
      </c>
      <c r="Z28" s="275">
        <v>16</v>
      </c>
      <c r="AA28" s="275">
        <v>17</v>
      </c>
      <c r="AB28" s="275">
        <v>18</v>
      </c>
      <c r="AC28" s="275">
        <v>19</v>
      </c>
      <c r="AD28" s="275">
        <v>20</v>
      </c>
      <c r="AE28" s="275">
        <v>21</v>
      </c>
    </row>
    <row r="29" spans="4:36" ht="18.600000000000001" thickBot="1" x14ac:dyDescent="0.5">
      <c r="O29" s="276"/>
      <c r="Y29" s="276"/>
    </row>
    <row r="30" spans="4:36" x14ac:dyDescent="0.45">
      <c r="D30" s="267"/>
      <c r="E30" s="268"/>
      <c r="F30" s="269"/>
      <c r="I30" s="275">
        <v>1</v>
      </c>
      <c r="J30" s="275">
        <v>2</v>
      </c>
      <c r="K30" s="275">
        <v>3</v>
      </c>
      <c r="L30" s="275">
        <v>4</v>
      </c>
      <c r="M30" s="275">
        <v>5</v>
      </c>
      <c r="N30" s="275">
        <v>6</v>
      </c>
      <c r="O30" s="276">
        <v>9</v>
      </c>
      <c r="P30" s="275">
        <v>7</v>
      </c>
      <c r="Q30" s="275">
        <v>8</v>
      </c>
      <c r="R30" s="275">
        <v>9</v>
      </c>
      <c r="S30" s="275">
        <v>10</v>
      </c>
      <c r="T30" s="275">
        <v>11</v>
      </c>
      <c r="U30" s="275">
        <v>12</v>
      </c>
      <c r="V30" s="275">
        <v>13</v>
      </c>
      <c r="W30" s="275">
        <v>14</v>
      </c>
      <c r="X30" s="275">
        <v>15</v>
      </c>
      <c r="Y30" s="276">
        <v>9</v>
      </c>
      <c r="Z30" s="275">
        <v>16</v>
      </c>
      <c r="AA30" s="275">
        <v>17</v>
      </c>
      <c r="AB30" s="275">
        <v>18</v>
      </c>
      <c r="AC30" s="275">
        <v>19</v>
      </c>
      <c r="AD30" s="275">
        <v>20</v>
      </c>
      <c r="AE30" s="275">
        <v>21</v>
      </c>
      <c r="AH30" s="267"/>
      <c r="AI30" s="268"/>
      <c r="AJ30" s="269"/>
    </row>
    <row r="31" spans="4:36" x14ac:dyDescent="0.45">
      <c r="D31" s="270"/>
      <c r="F31" s="271"/>
      <c r="O31" s="276"/>
      <c r="Y31" s="276"/>
      <c r="AH31" s="270"/>
      <c r="AJ31" s="271"/>
    </row>
    <row r="32" spans="4:36" x14ac:dyDescent="0.45">
      <c r="D32" s="270"/>
      <c r="F32" s="271"/>
      <c r="I32" s="275">
        <v>1</v>
      </c>
      <c r="J32" s="275">
        <v>2</v>
      </c>
      <c r="K32" s="275">
        <v>3</v>
      </c>
      <c r="L32" s="275">
        <v>4</v>
      </c>
      <c r="M32" s="275">
        <v>5</v>
      </c>
      <c r="N32" s="275">
        <v>6</v>
      </c>
      <c r="O32" s="276">
        <v>10</v>
      </c>
      <c r="P32" s="275">
        <v>7</v>
      </c>
      <c r="Q32" s="275">
        <v>8</v>
      </c>
      <c r="R32" s="275">
        <v>9</v>
      </c>
      <c r="S32" s="275">
        <v>10</v>
      </c>
      <c r="T32" s="275">
        <v>11</v>
      </c>
      <c r="U32" s="275">
        <v>12</v>
      </c>
      <c r="V32" s="275">
        <v>13</v>
      </c>
      <c r="W32" s="275">
        <v>14</v>
      </c>
      <c r="X32" s="275">
        <v>15</v>
      </c>
      <c r="Y32" s="276">
        <v>10</v>
      </c>
      <c r="Z32" s="275">
        <v>16</v>
      </c>
      <c r="AA32" s="275">
        <v>17</v>
      </c>
      <c r="AB32" s="275">
        <v>18</v>
      </c>
      <c r="AC32" s="275">
        <v>19</v>
      </c>
      <c r="AD32" s="275">
        <v>20</v>
      </c>
      <c r="AE32" s="275">
        <v>21</v>
      </c>
      <c r="AH32" s="270"/>
      <c r="AJ32" s="271"/>
    </row>
    <row r="33" spans="4:48" x14ac:dyDescent="0.45">
      <c r="D33" s="270"/>
      <c r="F33" s="271"/>
      <c r="O33" s="276"/>
      <c r="Y33" s="276"/>
      <c r="AH33" s="270"/>
      <c r="AJ33" s="271"/>
    </row>
    <row r="34" spans="4:48" x14ac:dyDescent="0.45">
      <c r="D34" s="270"/>
      <c r="F34" s="271"/>
      <c r="I34" s="275">
        <v>1</v>
      </c>
      <c r="J34" s="275">
        <v>2</v>
      </c>
      <c r="K34" s="275">
        <v>3</v>
      </c>
      <c r="L34" s="275">
        <v>4</v>
      </c>
      <c r="M34" s="275">
        <v>5</v>
      </c>
      <c r="N34" s="275">
        <v>6</v>
      </c>
      <c r="O34" s="276">
        <v>11</v>
      </c>
      <c r="P34" s="275">
        <v>7</v>
      </c>
      <c r="Q34" s="275">
        <v>8</v>
      </c>
      <c r="R34" s="275">
        <v>9</v>
      </c>
      <c r="S34" s="275">
        <v>10</v>
      </c>
      <c r="T34" s="275">
        <v>11</v>
      </c>
      <c r="U34" s="275">
        <v>12</v>
      </c>
      <c r="V34" s="275">
        <v>13</v>
      </c>
      <c r="W34" s="275">
        <v>14</v>
      </c>
      <c r="X34" s="275">
        <v>15</v>
      </c>
      <c r="Y34" s="276">
        <v>11</v>
      </c>
      <c r="Z34" s="275">
        <v>16</v>
      </c>
      <c r="AA34" s="275">
        <v>17</v>
      </c>
      <c r="AB34" s="275">
        <v>18</v>
      </c>
      <c r="AC34" s="275">
        <v>19</v>
      </c>
      <c r="AD34" s="275">
        <v>20</v>
      </c>
      <c r="AE34" s="275">
        <v>21</v>
      </c>
      <c r="AH34" s="270"/>
      <c r="AJ34" s="271"/>
    </row>
    <row r="35" spans="4:48" x14ac:dyDescent="0.45">
      <c r="D35" s="270"/>
      <c r="F35" s="271"/>
      <c r="O35" s="276"/>
      <c r="Y35" s="276"/>
      <c r="AH35" s="270"/>
      <c r="AJ35" s="271"/>
    </row>
    <row r="36" spans="4:48" x14ac:dyDescent="0.45">
      <c r="D36" s="270"/>
      <c r="F36" s="271"/>
      <c r="I36" s="275">
        <v>1</v>
      </c>
      <c r="J36" s="275">
        <v>2</v>
      </c>
      <c r="K36" s="275">
        <v>3</v>
      </c>
      <c r="L36" s="275">
        <v>4</v>
      </c>
      <c r="M36" s="275">
        <v>5</v>
      </c>
      <c r="N36" s="275">
        <v>6</v>
      </c>
      <c r="O36" s="276">
        <v>12</v>
      </c>
      <c r="P36" s="275">
        <v>7</v>
      </c>
      <c r="Q36" s="275">
        <v>8</v>
      </c>
      <c r="R36" s="275">
        <v>9</v>
      </c>
      <c r="S36" s="275">
        <v>10</v>
      </c>
      <c r="T36" s="275">
        <v>11</v>
      </c>
      <c r="U36" s="275">
        <v>12</v>
      </c>
      <c r="V36" s="275">
        <v>13</v>
      </c>
      <c r="W36" s="275">
        <v>14</v>
      </c>
      <c r="X36" s="275">
        <v>15</v>
      </c>
      <c r="Y36" s="276">
        <v>12</v>
      </c>
      <c r="Z36" s="275">
        <v>16</v>
      </c>
      <c r="AA36" s="275">
        <v>17</v>
      </c>
      <c r="AB36" s="275">
        <v>18</v>
      </c>
      <c r="AC36" s="275">
        <v>19</v>
      </c>
      <c r="AD36" s="275">
        <v>20</v>
      </c>
      <c r="AE36" s="275">
        <v>21</v>
      </c>
      <c r="AH36" s="270"/>
      <c r="AJ36" s="271"/>
    </row>
    <row r="37" spans="4:48" x14ac:dyDescent="0.45">
      <c r="D37" s="270"/>
      <c r="F37" s="271"/>
      <c r="O37" s="276"/>
      <c r="Y37" s="276"/>
      <c r="AH37" s="270"/>
      <c r="AJ37" s="271"/>
    </row>
    <row r="38" spans="4:48" x14ac:dyDescent="0.45">
      <c r="D38" s="270"/>
      <c r="F38" s="271"/>
      <c r="I38" s="275">
        <v>1</v>
      </c>
      <c r="J38" s="275">
        <v>2</v>
      </c>
      <c r="K38" s="275">
        <v>3</v>
      </c>
      <c r="L38" s="275">
        <v>4</v>
      </c>
      <c r="M38" s="275">
        <v>5</v>
      </c>
      <c r="N38" s="275">
        <v>6</v>
      </c>
      <c r="O38" s="276">
        <v>13</v>
      </c>
      <c r="P38" s="275">
        <v>7</v>
      </c>
      <c r="Q38" s="275">
        <v>8</v>
      </c>
      <c r="R38" s="275">
        <v>9</v>
      </c>
      <c r="S38" s="275">
        <v>10</v>
      </c>
      <c r="T38" s="275">
        <v>11</v>
      </c>
      <c r="U38" s="275">
        <v>12</v>
      </c>
      <c r="V38" s="275">
        <v>13</v>
      </c>
      <c r="W38" s="275">
        <v>14</v>
      </c>
      <c r="X38" s="275">
        <v>15</v>
      </c>
      <c r="Y38" s="276">
        <v>13</v>
      </c>
      <c r="Z38" s="275">
        <v>16</v>
      </c>
      <c r="AA38" s="275">
        <v>17</v>
      </c>
      <c r="AB38" s="275">
        <v>18</v>
      </c>
      <c r="AC38" s="275">
        <v>19</v>
      </c>
      <c r="AD38" s="275">
        <v>20</v>
      </c>
      <c r="AE38" s="275">
        <v>21</v>
      </c>
      <c r="AH38" s="270"/>
      <c r="AJ38" s="271"/>
    </row>
    <row r="39" spans="4:48" x14ac:dyDescent="0.45">
      <c r="D39" s="270"/>
      <c r="F39" s="271"/>
      <c r="AH39" s="270"/>
      <c r="AJ39" s="271"/>
    </row>
    <row r="40" spans="4:48" ht="18.600000000000001" thickBot="1" x14ac:dyDescent="0.5">
      <c r="D40" s="277"/>
      <c r="E40" s="278">
        <v>14</v>
      </c>
      <c r="F40" s="31"/>
      <c r="G40" s="275">
        <v>1</v>
      </c>
      <c r="H40" s="275">
        <v>2</v>
      </c>
      <c r="I40" s="275">
        <v>3</v>
      </c>
      <c r="J40" s="275">
        <v>4</v>
      </c>
      <c r="K40" s="275">
        <v>5</v>
      </c>
      <c r="L40" s="275">
        <v>6</v>
      </c>
      <c r="M40" s="275">
        <v>7</v>
      </c>
      <c r="N40" s="275">
        <v>8</v>
      </c>
      <c r="O40" s="275">
        <v>9</v>
      </c>
      <c r="P40" s="275">
        <v>10</v>
      </c>
      <c r="Q40" s="275">
        <v>11</v>
      </c>
      <c r="R40" s="275">
        <v>12</v>
      </c>
      <c r="S40" s="275">
        <v>13</v>
      </c>
      <c r="T40" s="275">
        <v>14</v>
      </c>
      <c r="U40" s="275">
        <v>15</v>
      </c>
      <c r="V40" s="275">
        <v>16</v>
      </c>
      <c r="W40" s="275">
        <v>17</v>
      </c>
      <c r="X40" s="275">
        <v>18</v>
      </c>
      <c r="Y40" s="275">
        <v>19</v>
      </c>
      <c r="Z40" s="275">
        <v>20</v>
      </c>
      <c r="AA40" s="275">
        <v>21</v>
      </c>
      <c r="AB40" s="275">
        <v>22</v>
      </c>
      <c r="AC40" s="275">
        <v>23</v>
      </c>
      <c r="AD40" s="275">
        <v>24</v>
      </c>
      <c r="AE40" s="275">
        <v>25</v>
      </c>
      <c r="AF40" s="275">
        <v>26</v>
      </c>
      <c r="AG40" s="279">
        <v>27</v>
      </c>
      <c r="AH40" s="277"/>
      <c r="AI40" s="278">
        <v>14</v>
      </c>
      <c r="AJ40" s="31"/>
      <c r="AK40" s="1"/>
    </row>
    <row r="42" spans="4:48" ht="18.600000000000001" thickBot="1" x14ac:dyDescent="0.5"/>
    <row r="43" spans="4:48" ht="107.25" customHeight="1" thickBot="1" x14ac:dyDescent="0.5">
      <c r="E43" s="280" t="s">
        <v>21</v>
      </c>
      <c r="F43" s="280"/>
      <c r="G43" s="280"/>
      <c r="H43" s="280"/>
      <c r="I43" s="280"/>
      <c r="J43" s="280"/>
      <c r="K43" s="280"/>
      <c r="L43" s="280"/>
      <c r="M43" s="281" t="s">
        <v>37</v>
      </c>
      <c r="N43" s="281"/>
      <c r="O43" s="281"/>
      <c r="P43" s="281"/>
      <c r="Q43" s="281"/>
      <c r="R43" s="281"/>
      <c r="S43" s="281"/>
      <c r="T43" s="281"/>
      <c r="U43" s="281"/>
      <c r="V43" s="281"/>
      <c r="W43" s="281"/>
      <c r="X43" s="281" t="s">
        <v>38</v>
      </c>
      <c r="Y43" s="281"/>
      <c r="Z43" s="281"/>
      <c r="AA43" s="281"/>
      <c r="AB43" s="281"/>
      <c r="AC43" s="281"/>
      <c r="AD43" s="281"/>
      <c r="AE43" s="281"/>
      <c r="AF43" s="281"/>
      <c r="AG43" s="281"/>
      <c r="AH43" s="281"/>
      <c r="AS43" s="282"/>
      <c r="AT43" s="283"/>
      <c r="AU43" s="284"/>
      <c r="AV43" s="285"/>
    </row>
  </sheetData>
  <mergeCells count="4">
    <mergeCell ref="M3:Z4"/>
    <mergeCell ref="E43:L43"/>
    <mergeCell ref="M43:W43"/>
    <mergeCell ref="X43:AH43"/>
  </mergeCells>
  <phoneticPr fontId="1"/>
  <pageMargins left="0.25" right="0.25" top="0.75" bottom="0.75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1B82-CA13-48B1-88C4-AE25BC801CA6}">
  <sheetPr>
    <tabColor theme="4" tint="0.59999389629810485"/>
  </sheetPr>
  <dimension ref="A1"/>
  <sheetViews>
    <sheetView view="pageBreakPreview" zoomScale="115" zoomScaleNormal="100" zoomScaleSheetLayoutView="115" workbookViewId="0">
      <selection activeCell="O17" sqref="O17"/>
    </sheetView>
  </sheetViews>
  <sheetFormatPr defaultRowHeight="18" x14ac:dyDescent="0.45"/>
  <sheetData/>
  <phoneticPr fontId="1"/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アイザックスターンホール_基本</vt:lpstr>
      <vt:lpstr>アイザックスターンホール_参考</vt:lpstr>
      <vt:lpstr>演劇ホール_本舞台(1112席)</vt:lpstr>
      <vt:lpstr>演劇ホール_反響板前舞台(974席)</vt:lpstr>
      <vt:lpstr>演劇ホール_参考</vt:lpstr>
      <vt:lpstr>イベントホール_基本</vt:lpstr>
      <vt:lpstr>イベントホール_参考</vt:lpstr>
      <vt:lpstr>アイザックスターンホール_基本!Print_Area</vt:lpstr>
      <vt:lpstr>イベントホール_基本!Print_Area</vt:lpstr>
      <vt:lpstr>イベントホール_参考!Print_Area</vt:lpstr>
      <vt:lpstr>演劇ホール_参考!Print_Area</vt:lpstr>
      <vt:lpstr>'演劇ホール_反響板前舞台(974席)'!Print_Area</vt:lpstr>
      <vt:lpstr>'演劇ホール_本舞台(1112席)'!Print_Area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MGG168</cp:lastModifiedBy>
  <cp:lastPrinted>2022-06-18T01:58:10Z</cp:lastPrinted>
  <dcterms:created xsi:type="dcterms:W3CDTF">2022-06-04T06:16:58Z</dcterms:created>
  <dcterms:modified xsi:type="dcterms:W3CDTF">2023-11-21T04:53:14Z</dcterms:modified>
</cp:coreProperties>
</file>